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10" windowHeight="534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hidden7" sheetId="8" r:id="rId8"/>
  </sheets>
  <definedNames>
    <definedName name="hidden1">'hidden1'!$A$1:$A$2</definedName>
    <definedName name="hidden2">'hidden2'!$A$1:$A$2</definedName>
    <definedName name="hidden3">'hidden3'!$A$1:$A$32</definedName>
    <definedName name="hidden4">'hidden4'!$A$1:$A$2</definedName>
    <definedName name="hidden5">'hidden5'!$A$1:$A$26</definedName>
    <definedName name="hidden6">'hidden6'!$A$1:$A$41</definedName>
    <definedName name="hidden7">'hidden7'!$A$1:$A$32</definedName>
  </definedNames>
  <calcPr fullCalcOnLoad="1"/>
</workbook>
</file>

<file path=xl/sharedStrings.xml><?xml version="1.0" encoding="utf-8"?>
<sst xmlns="http://schemas.openxmlformats.org/spreadsheetml/2006/main" count="2176" uniqueCount="324">
  <si>
    <t>Moral</t>
  </si>
  <si>
    <t>Física</t>
  </si>
  <si>
    <t>Nacional</t>
  </si>
  <si>
    <t>Internacional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</si>
  <si>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</si>
  <si>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</si>
  <si>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</si>
  <si>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</si>
  <si>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</si>
  <si>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</si>
  <si>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</si>
  <si>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</si>
  <si>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</si>
  <si>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</si>
  <si>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</si>
  <si>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</si>
  <si>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</si>
  <si>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</si>
  <si>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</si>
  <si>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</si>
  <si>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</si>
  <si>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</si>
  <si>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</si>
  <si>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</si>
  <si>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</si>
  <si>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</si>
  <si>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</si>
  <si>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</si>
  <si>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</si>
  <si>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</si>
  <si>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</si>
  <si>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</si>
  <si>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</si>
  <si>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</si>
  <si>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</si>
  <si>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</si>
  <si>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No</t>
  </si>
  <si>
    <t>Si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</si>
  <si>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</si>
  <si>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</si>
  <si>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</si>
  <si>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</si>
  <si>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</si>
  <si>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</si>
  <si>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</si>
  <si>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</si>
  <si>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</si>
  <si>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</si>
  <si>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</si>
  <si>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</si>
  <si>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</si>
  <si>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</si>
  <si>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</si>
  <si>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</si>
  <si>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</si>
  <si>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</si>
  <si>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</si>
  <si>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</si>
  <si>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</si>
  <si>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</si>
  <si>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</si>
  <si>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</si>
  <si>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</si>
  <si>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</si>
  <si>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</si>
  <si>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</si>
  <si>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</si>
  <si>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</si>
  <si>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</si>
  <si>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</si>
  <si>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</si>
  <si>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</si>
  <si>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</si>
  <si>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</si>
  <si>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</si>
  <si>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</si>
  <si>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</si>
  <si>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</si>
  <si>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</si>
  <si>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</si>
  <si>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</si>
  <si>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</si>
  <si>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</si>
  <si>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</si>
  <si>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</si>
  <si>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</si>
  <si>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</si>
  <si>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</si>
  <si>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</si>
  <si>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</si>
  <si>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</si>
  <si>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</si>
  <si>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</si>
  <si>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</si>
  <si>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</si>
  <si>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</si>
  <si>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</si>
  <si>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</si>
  <si>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</si>
  <si>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</si>
  <si>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</si>
  <si>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</si>
  <si>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34981</t>
  </si>
  <si>
    <t>TITULO</t>
  </si>
  <si>
    <t>NOMBRE CORTO</t>
  </si>
  <si>
    <t>DESCRIPCION</t>
  </si>
  <si>
    <t>XXXII.Padrón de proveedores y contratistas</t>
  </si>
  <si>
    <t>LETAIPA77FXXXII</t>
  </si>
  <si>
    <t>1</t>
  </si>
  <si>
    <t>9</t>
  </si>
  <si>
    <t>2</t>
  </si>
  <si>
    <t>7</t>
  </si>
  <si>
    <t>4</t>
  </si>
  <si>
    <t>12</t>
  </si>
  <si>
    <t>13</t>
  </si>
  <si>
    <t>14</t>
  </si>
  <si>
    <t>215806</t>
  </si>
  <si>
    <t>215793</t>
  </si>
  <si>
    <t>215832</t>
  </si>
  <si>
    <t>215794</t>
  </si>
  <si>
    <t>215795</t>
  </si>
  <si>
    <t>215796</t>
  </si>
  <si>
    <t>215797</t>
  </si>
  <si>
    <t>215812</t>
  </si>
  <si>
    <t>215828</t>
  </si>
  <si>
    <t>215835</t>
  </si>
  <si>
    <t>215821</t>
  </si>
  <si>
    <t>215798</t>
  </si>
  <si>
    <t>215834</t>
  </si>
  <si>
    <t>215823</t>
  </si>
  <si>
    <t>215825</t>
  </si>
  <si>
    <t>215815</t>
  </si>
  <si>
    <t>215807</t>
  </si>
  <si>
    <t>215809</t>
  </si>
  <si>
    <t>215826</t>
  </si>
  <si>
    <t>215816</t>
  </si>
  <si>
    <t>215810</t>
  </si>
  <si>
    <t>215817</t>
  </si>
  <si>
    <t>215811</t>
  </si>
  <si>
    <t>215818</t>
  </si>
  <si>
    <t>215808</t>
  </si>
  <si>
    <t>215827</t>
  </si>
  <si>
    <t>215804</t>
  </si>
  <si>
    <t>215801</t>
  </si>
  <si>
    <t>215802</t>
  </si>
  <si>
    <t>215799</t>
  </si>
  <si>
    <t>215813</t>
  </si>
  <si>
    <t>215822</t>
  </si>
  <si>
    <t>215805</t>
  </si>
  <si>
    <t>215820</t>
  </si>
  <si>
    <t>215800</t>
  </si>
  <si>
    <t>215803</t>
  </si>
  <si>
    <t>215833</t>
  </si>
  <si>
    <t>215824</t>
  </si>
  <si>
    <t>215819</t>
  </si>
  <si>
    <t>215814</t>
  </si>
  <si>
    <t>215829</t>
  </si>
  <si>
    <t>215830</t>
  </si>
  <si>
    <t>215831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</si>
  <si>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</si>
  <si>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</si>
  <si>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</si>
  <si>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</si>
  <si>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</si>
  <si>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</si>
  <si>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</si>
  <si>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</si>
  <si>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</si>
  <si>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</si>
  <si>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</si>
  <si>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</si>
  <si>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</si>
  <si>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</si>
  <si>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</si>
  <si>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</si>
  <si>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</si>
  <si>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</si>
  <si>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</si>
  <si>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</si>
  <si>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</si>
  <si>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</si>
  <si>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</si>
  <si>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</si>
  <si>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</si>
  <si>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</si>
  <si>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</si>
  <si>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</si>
  <si>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</si>
  <si>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</si>
  <si>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</si>
  <si>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</si>
  <si>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</si>
  <si>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</si>
  <si>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</si>
  <si>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</si>
  <si>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</si>
  <si>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</si>
  <si>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</si>
  <si>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</si>
  <si>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</si>
  <si>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</si>
  <si>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</si>
  <si>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</si>
  <si>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enero-marzo</t>
  </si>
  <si>
    <t xml:space="preserve">Elevadores otis </t>
  </si>
  <si>
    <t>S. de R.L de C.V.</t>
  </si>
  <si>
    <t>EOT631205877</t>
  </si>
  <si>
    <t>Servicio de Elevadores</t>
  </si>
  <si>
    <t>145 2do Piso</t>
  </si>
  <si>
    <t>Juárez</t>
  </si>
  <si>
    <t>0001</t>
  </si>
  <si>
    <t>Delegación A. Obregón</t>
  </si>
  <si>
    <t>037</t>
  </si>
  <si>
    <t>08</t>
  </si>
  <si>
    <t>O1180</t>
  </si>
  <si>
    <t>Juan José</t>
  </si>
  <si>
    <t>Plascencia</t>
  </si>
  <si>
    <t>Rodríguez</t>
  </si>
  <si>
    <t>(818)8183420047</t>
  </si>
  <si>
    <t>sara.pineda@otis.com</t>
  </si>
  <si>
    <t>Poder Notarial</t>
  </si>
  <si>
    <t>Recursos Humanos</t>
  </si>
  <si>
    <t>Master Security</t>
  </si>
  <si>
    <t>Fierro</t>
  </si>
  <si>
    <t>Guevara</t>
  </si>
  <si>
    <t>Fabián Francisco</t>
  </si>
  <si>
    <t>FIGF691005A98</t>
  </si>
  <si>
    <t>Servicio de Alarma</t>
  </si>
  <si>
    <t>José Borunda</t>
  </si>
  <si>
    <t>Ciudad Juárez</t>
  </si>
  <si>
    <t xml:space="preserve">Fabián Francisco </t>
  </si>
  <si>
    <t>(656)6154919</t>
  </si>
  <si>
    <t>monica.godoy@mastersecurity.com.mx</t>
  </si>
  <si>
    <t xml:space="preserve">Axtel </t>
  </si>
  <si>
    <t>S.A.B. DE C.V.</t>
  </si>
  <si>
    <t>AXT940727</t>
  </si>
  <si>
    <t>Servicio de Telecomunicaciones</t>
  </si>
  <si>
    <t>Díaz Ordaz</t>
  </si>
  <si>
    <t>km 3.33</t>
  </si>
  <si>
    <t>San Pedro Garza García</t>
  </si>
  <si>
    <t xml:space="preserve">Copilaser del Norte </t>
  </si>
  <si>
    <t>S.A. DE C.V.</t>
  </si>
  <si>
    <t>CNO931208RL9</t>
  </si>
  <si>
    <t>Toners y Tintas</t>
  </si>
  <si>
    <t>Camino Real</t>
  </si>
  <si>
    <t>(656)6172121</t>
  </si>
  <si>
    <t>info@citech.com.mx</t>
  </si>
  <si>
    <t>Viajes Línea Nueva</t>
  </si>
  <si>
    <t>VLN8712105S0</t>
  </si>
  <si>
    <t>Agencia de Viajes</t>
  </si>
  <si>
    <t>Ejercito Nacional</t>
  </si>
  <si>
    <t>(656)6133535</t>
  </si>
  <si>
    <t>larteaga@linusa.com</t>
  </si>
  <si>
    <t>Gen industrial</t>
  </si>
  <si>
    <t>GIN811027SS4</t>
  </si>
  <si>
    <t>Recolectora de Basura</t>
  </si>
  <si>
    <t>Panamericana</t>
  </si>
  <si>
    <t>Km 25</t>
  </si>
  <si>
    <t>(656)2881000</t>
  </si>
  <si>
    <t>melopezm@pasa.com</t>
  </si>
  <si>
    <t>Sen Integral</t>
  </si>
  <si>
    <t>SIN0909021E8</t>
  </si>
  <si>
    <t>Renta de Impresoras</t>
  </si>
  <si>
    <t>Manuel Gomez Morin</t>
  </si>
  <si>
    <t>(656)6277411</t>
  </si>
  <si>
    <t>administracionjuarez@sedelnorte.com</t>
  </si>
  <si>
    <t>http://www.otis.com/Pages/landing-page.html</t>
  </si>
  <si>
    <t>http://new.axtel.mx/</t>
  </si>
  <si>
    <t>http://www.copilaser.com.mx/</t>
  </si>
  <si>
    <t>http://www.viajeslinusa.com/</t>
  </si>
  <si>
    <t>http://genintegral.com/es/</t>
  </si>
  <si>
    <t>abril-junio</t>
  </si>
  <si>
    <t xml:space="preserve">Office Depot de México </t>
  </si>
  <si>
    <t>ODM95050324V2A</t>
  </si>
  <si>
    <t>Material de oficina</t>
  </si>
  <si>
    <t xml:space="preserve">Paseo Triunfo de la República </t>
  </si>
  <si>
    <t>https://www.officedepot.com.mx/</t>
  </si>
  <si>
    <t>facturacion@officedepot.com.mx</t>
  </si>
  <si>
    <t>José Antonio</t>
  </si>
  <si>
    <t>Montes</t>
  </si>
  <si>
    <t>Rascón</t>
  </si>
  <si>
    <t>MORA7302096AA</t>
  </si>
  <si>
    <t>Taller Mecánico</t>
  </si>
  <si>
    <t>Juárez Porvenir</t>
  </si>
  <si>
    <t>griselmr@hotmail.com</t>
  </si>
  <si>
    <t>Nueva Walmart de México</t>
  </si>
  <si>
    <t>NWM9709244W4</t>
  </si>
  <si>
    <t>Comercial</t>
  </si>
  <si>
    <t>Burocrata 2a sección</t>
  </si>
  <si>
    <t>https://www.walmart.com.mx/</t>
  </si>
  <si>
    <t>facturacionelectronica@wal-mart.com</t>
  </si>
  <si>
    <t>Autozone de México</t>
  </si>
  <si>
    <t>AME970109GW0</t>
  </si>
  <si>
    <t>Automotriz</t>
  </si>
  <si>
    <t xml:space="preserve">Tecnológico </t>
  </si>
  <si>
    <t>http://www.autozone.com.mx/</t>
  </si>
  <si>
    <t>(656)6234042</t>
  </si>
  <si>
    <t>servicios@buzonfiscal.com</t>
  </si>
  <si>
    <t>Super s Rapiditos Bip Bip</t>
  </si>
  <si>
    <t>SRB930119769</t>
  </si>
  <si>
    <t>Combustible</t>
  </si>
  <si>
    <t>Juan Gabriel</t>
  </si>
  <si>
    <t>local 1</t>
  </si>
  <si>
    <t>(656)6921286</t>
  </si>
  <si>
    <t>ventas@bipgas.com</t>
  </si>
  <si>
    <t xml:space="preserve">BMSI Group </t>
  </si>
  <si>
    <t>BGR1606061E4</t>
  </si>
  <si>
    <t xml:space="preserve">Servicio de Vigilancia </t>
  </si>
  <si>
    <t xml:space="preserve">Pedro Rosales de León </t>
  </si>
  <si>
    <t>Suite 3</t>
  </si>
  <si>
    <t>Silvia</t>
  </si>
  <si>
    <t>García</t>
  </si>
  <si>
    <t>a.garcia@bmsi.com.mx</t>
  </si>
  <si>
    <t>(656)6170460</t>
  </si>
  <si>
    <t>julio-septiembre</t>
  </si>
  <si>
    <t>no</t>
  </si>
  <si>
    <t xml:space="preserve">No </t>
  </si>
  <si>
    <t>Grafos Impresores</t>
  </si>
  <si>
    <t>MID151029J27</t>
  </si>
  <si>
    <t>Servicio de impresiones</t>
  </si>
  <si>
    <t>(656)6116401</t>
  </si>
  <si>
    <t>grafos2@hotmail.com</t>
  </si>
  <si>
    <t>octubre-diciembre</t>
  </si>
  <si>
    <t>El proveedor no proporciona la información a El Colegio de Chihuahua por seguridad. El Colegio no cuenta con proveedores contratistas sancionados, no hay un hipervínculo a esta sanción. No hay un contrato a proveedores ya que las compras se realizan al minoreo y se acude directo a cada lugar, por lo que no existe un hipervínculo de registro de proveedores contratistas.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</si>
</sst>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dd/mm/yy;@"/>
    <numFmt numFmtId="173" formatCode="mmm\-yyyy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right"/>
      <protection/>
    </xf>
    <xf numFmtId="49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 horizontal="right"/>
      <protection/>
    </xf>
    <xf numFmtId="0" fontId="31" fillId="0" borderId="0" xfId="46" applyAlignment="1" applyProtection="1">
      <alignment/>
      <protection/>
    </xf>
    <xf numFmtId="172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ill="1" applyBorder="1" applyAlignment="1" applyProtection="1">
      <alignment horizontal="right"/>
      <protection/>
    </xf>
    <xf numFmtId="0" fontId="0" fillId="0" borderId="0" xfId="0" applyAlignment="1" applyProtection="1">
      <alignment horizontal="left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onica.godoy@mastersecurity.com.mx" TargetMode="External" /><Relationship Id="rId2" Type="http://schemas.openxmlformats.org/officeDocument/2006/relationships/hyperlink" Target="http://www.otis.com/Pages/landing-page.html" TargetMode="External" /><Relationship Id="rId3" Type="http://schemas.openxmlformats.org/officeDocument/2006/relationships/hyperlink" Target="http://new.axtel.mx/" TargetMode="External" /><Relationship Id="rId4" Type="http://schemas.openxmlformats.org/officeDocument/2006/relationships/hyperlink" Target="mailto:sara.pineda@otis.com" TargetMode="External" /><Relationship Id="rId5" Type="http://schemas.openxmlformats.org/officeDocument/2006/relationships/hyperlink" Target="mailto:monica.godoy@mastersecurity.com.mx" TargetMode="External" /><Relationship Id="rId6" Type="http://schemas.openxmlformats.org/officeDocument/2006/relationships/hyperlink" Target="http://www.copilaser.com.mx/" TargetMode="External" /><Relationship Id="rId7" Type="http://schemas.openxmlformats.org/officeDocument/2006/relationships/hyperlink" Target="mailto:info@citech.com.mx" TargetMode="External" /><Relationship Id="rId8" Type="http://schemas.openxmlformats.org/officeDocument/2006/relationships/hyperlink" Target="http://www.viajeslinusa.com/" TargetMode="External" /><Relationship Id="rId9" Type="http://schemas.openxmlformats.org/officeDocument/2006/relationships/hyperlink" Target="mailto:larteaga@linusa.com" TargetMode="External" /><Relationship Id="rId10" Type="http://schemas.openxmlformats.org/officeDocument/2006/relationships/hyperlink" Target="mailto:melopezm@pasa.com" TargetMode="External" /><Relationship Id="rId11" Type="http://schemas.openxmlformats.org/officeDocument/2006/relationships/hyperlink" Target="http://genintegral.com/es/" TargetMode="External" /><Relationship Id="rId12" Type="http://schemas.openxmlformats.org/officeDocument/2006/relationships/hyperlink" Target="mailto:monica.godoy@mastersecurity.com.mx" TargetMode="External" /><Relationship Id="rId13" Type="http://schemas.openxmlformats.org/officeDocument/2006/relationships/hyperlink" Target="mailto:monica.godoy@mastersecurity.com.mx" TargetMode="External" /><Relationship Id="rId14" Type="http://schemas.openxmlformats.org/officeDocument/2006/relationships/hyperlink" Target="mailto:info@citech.com.mx" TargetMode="External" /><Relationship Id="rId15" Type="http://schemas.openxmlformats.org/officeDocument/2006/relationships/hyperlink" Target="mailto:larteaga@linusa.com" TargetMode="External" /><Relationship Id="rId16" Type="http://schemas.openxmlformats.org/officeDocument/2006/relationships/hyperlink" Target="mailto:melopezm@pasa.com" TargetMode="External" /><Relationship Id="rId17" Type="http://schemas.openxmlformats.org/officeDocument/2006/relationships/hyperlink" Target="mailto:administracionjuarez@sedelnorte.com" TargetMode="External" /><Relationship Id="rId18" Type="http://schemas.openxmlformats.org/officeDocument/2006/relationships/hyperlink" Target="mailto:facturacion@officedepot.com.mx" TargetMode="External" /><Relationship Id="rId19" Type="http://schemas.openxmlformats.org/officeDocument/2006/relationships/hyperlink" Target="mailto:griselmr@hotmail.com" TargetMode="External" /><Relationship Id="rId20" Type="http://schemas.openxmlformats.org/officeDocument/2006/relationships/hyperlink" Target="mailto:griselmr@hotmail.com" TargetMode="External" /><Relationship Id="rId21" Type="http://schemas.openxmlformats.org/officeDocument/2006/relationships/hyperlink" Target="mailto:facturacionelectronica@wal-mart.com" TargetMode="External" /><Relationship Id="rId22" Type="http://schemas.openxmlformats.org/officeDocument/2006/relationships/hyperlink" Target="mailto:ventas@bipgas.com" TargetMode="External" /><Relationship Id="rId23" Type="http://schemas.openxmlformats.org/officeDocument/2006/relationships/hyperlink" Target="mailto:servicios@buzonfiscal.com" TargetMode="External" /><Relationship Id="rId24" Type="http://schemas.openxmlformats.org/officeDocument/2006/relationships/hyperlink" Target="mailto:a.garcia@bmsi.com.mx" TargetMode="External" /><Relationship Id="rId25" Type="http://schemas.openxmlformats.org/officeDocument/2006/relationships/hyperlink" Target="mailto:a.garcia@bmsi.com.mx" TargetMode="External" /><Relationship Id="rId26" Type="http://schemas.openxmlformats.org/officeDocument/2006/relationships/hyperlink" Target="http://new.axtel.mx/" TargetMode="External" /><Relationship Id="rId27" Type="http://schemas.openxmlformats.org/officeDocument/2006/relationships/hyperlink" Target="http://www.copilaser.com.mx/" TargetMode="External" /><Relationship Id="rId28" Type="http://schemas.openxmlformats.org/officeDocument/2006/relationships/hyperlink" Target="http://www.viajeslinusa.com/" TargetMode="External" /><Relationship Id="rId29" Type="http://schemas.openxmlformats.org/officeDocument/2006/relationships/hyperlink" Target="http://genintegral.com/es/" TargetMode="External" /><Relationship Id="rId30" Type="http://schemas.openxmlformats.org/officeDocument/2006/relationships/hyperlink" Target="mailto:grafos2@hotmail.com" TargetMode="External" /><Relationship Id="rId31" Type="http://schemas.openxmlformats.org/officeDocument/2006/relationships/hyperlink" Target="http://www.otis.com/Pages/landing-page.html" TargetMode="External" /><Relationship Id="rId32" Type="http://schemas.openxmlformats.org/officeDocument/2006/relationships/hyperlink" Target="mailto:sara.pineda@otis.com" TargetMode="External" /><Relationship Id="rId33" Type="http://schemas.openxmlformats.org/officeDocument/2006/relationships/hyperlink" Target="mailto:administracionjuarez@sedelnorte.com" TargetMode="External" /><Relationship Id="rId34" Type="http://schemas.openxmlformats.org/officeDocument/2006/relationships/hyperlink" Target="mailto:grafos2@hotmail.com" TargetMode="External" /><Relationship Id="rId35" Type="http://schemas.openxmlformats.org/officeDocument/2006/relationships/hyperlink" Target="mailto:facturacion@officedepot.com.mx" TargetMode="External" /><Relationship Id="rId36" Type="http://schemas.openxmlformats.org/officeDocument/2006/relationships/hyperlink" Target="mailto:griselmr@hotmail.com" TargetMode="External" /><Relationship Id="rId37" Type="http://schemas.openxmlformats.org/officeDocument/2006/relationships/hyperlink" Target="mailto:griselmr@hotmail.com" TargetMode="External" /><Relationship Id="rId38" Type="http://schemas.openxmlformats.org/officeDocument/2006/relationships/hyperlink" Target="mailto:facturacionelectronica@wal-mart.com" TargetMode="External" /><Relationship Id="rId39" Type="http://schemas.openxmlformats.org/officeDocument/2006/relationships/hyperlink" Target="mailto:ventas@bipgas.com" TargetMode="External" /><Relationship Id="rId40" Type="http://schemas.openxmlformats.org/officeDocument/2006/relationships/hyperlink" Target="mailto:servicios@buzonfiscal.com" TargetMode="External" /><Relationship Id="rId41" Type="http://schemas.openxmlformats.org/officeDocument/2006/relationships/hyperlink" Target="mailto:a.garcia@bmsi.com.mx" TargetMode="External" /><Relationship Id="rId42" Type="http://schemas.openxmlformats.org/officeDocument/2006/relationships/hyperlink" Target="mailto:a.garcia@bmsi.com.mx" TargetMode="External" /><Relationship Id="rId43" Type="http://schemas.openxmlformats.org/officeDocument/2006/relationships/hyperlink" Target="mailto:monica.godoy@mastersecurity.com.mx" TargetMode="External" /><Relationship Id="rId44" Type="http://schemas.openxmlformats.org/officeDocument/2006/relationships/hyperlink" Target="mailto:monica.godoy@mastersecurity.com.mx" TargetMode="External" /><Relationship Id="rId45" Type="http://schemas.openxmlformats.org/officeDocument/2006/relationships/hyperlink" Target="mailto:info@citech.com.mx" TargetMode="External" /><Relationship Id="rId46" Type="http://schemas.openxmlformats.org/officeDocument/2006/relationships/hyperlink" Target="mailto:larteaga@linusa.com" TargetMode="External" /><Relationship Id="rId47" Type="http://schemas.openxmlformats.org/officeDocument/2006/relationships/hyperlink" Target="mailto:melopezm@pasa.com" TargetMode="External" /><Relationship Id="rId48" Type="http://schemas.openxmlformats.org/officeDocument/2006/relationships/hyperlink" Target="mailto:administracionjuarez@sedelnorte.com" TargetMode="External" /><Relationship Id="rId49" Type="http://schemas.openxmlformats.org/officeDocument/2006/relationships/hyperlink" Target="mailto:facturacion@officedepot.com.mx" TargetMode="External" /><Relationship Id="rId50" Type="http://schemas.openxmlformats.org/officeDocument/2006/relationships/hyperlink" Target="mailto:griselmr@hotmail.com" TargetMode="External" /><Relationship Id="rId51" Type="http://schemas.openxmlformats.org/officeDocument/2006/relationships/hyperlink" Target="mailto:griselmr@hotmail.com" TargetMode="External" /><Relationship Id="rId52" Type="http://schemas.openxmlformats.org/officeDocument/2006/relationships/hyperlink" Target="mailto:facturacionelectronica@wal-mart.com" TargetMode="External" /><Relationship Id="rId53" Type="http://schemas.openxmlformats.org/officeDocument/2006/relationships/hyperlink" Target="mailto:ventas@bipgas.com" TargetMode="External" /><Relationship Id="rId54" Type="http://schemas.openxmlformats.org/officeDocument/2006/relationships/hyperlink" Target="mailto:servicios@buzonfiscal.com" TargetMode="External" /><Relationship Id="rId55" Type="http://schemas.openxmlformats.org/officeDocument/2006/relationships/hyperlink" Target="mailto:a.garcia@bmsi.com.mx" TargetMode="External" /><Relationship Id="rId56" Type="http://schemas.openxmlformats.org/officeDocument/2006/relationships/hyperlink" Target="mailto:a.garcia@bmsi.com.mx" TargetMode="External" /><Relationship Id="rId57" Type="http://schemas.openxmlformats.org/officeDocument/2006/relationships/hyperlink" Target="http://new.axtel.mx/" TargetMode="External" /><Relationship Id="rId58" Type="http://schemas.openxmlformats.org/officeDocument/2006/relationships/hyperlink" Target="http://www.copilaser.com.mx/" TargetMode="External" /><Relationship Id="rId59" Type="http://schemas.openxmlformats.org/officeDocument/2006/relationships/hyperlink" Target="http://www.viajeslinusa.com/" TargetMode="External" /><Relationship Id="rId60" Type="http://schemas.openxmlformats.org/officeDocument/2006/relationships/hyperlink" Target="http://genintegral.com/es/" TargetMode="External" /><Relationship Id="rId61" Type="http://schemas.openxmlformats.org/officeDocument/2006/relationships/hyperlink" Target="http://www.otis.com/Pages/landing-page.html" TargetMode="External" /><Relationship Id="rId62" Type="http://schemas.openxmlformats.org/officeDocument/2006/relationships/hyperlink" Target="mailto:sara.pineda@otis.com" TargetMode="External" /><Relationship Id="rId63" Type="http://schemas.openxmlformats.org/officeDocument/2006/relationships/hyperlink" Target="mailto:grafos2@hotmail.com" TargetMode="External" /><Relationship Id="rId64" Type="http://schemas.openxmlformats.org/officeDocument/2006/relationships/hyperlink" Target="mailto:monica.godoy@mastersecurity.com.mx" TargetMode="External" /><Relationship Id="rId65" Type="http://schemas.openxmlformats.org/officeDocument/2006/relationships/hyperlink" Target="mailto:monica.godoy@mastersecurity.com.mx" TargetMode="External" /><Relationship Id="rId66" Type="http://schemas.openxmlformats.org/officeDocument/2006/relationships/hyperlink" Target="mailto:info@citech.com.mx" TargetMode="External" /><Relationship Id="rId67" Type="http://schemas.openxmlformats.org/officeDocument/2006/relationships/hyperlink" Target="mailto:larteaga@linusa.com" TargetMode="External" /><Relationship Id="rId68" Type="http://schemas.openxmlformats.org/officeDocument/2006/relationships/hyperlink" Target="mailto:melopezm@pasa.com" TargetMode="External" /><Relationship Id="rId69" Type="http://schemas.openxmlformats.org/officeDocument/2006/relationships/hyperlink" Target="mailto:administracionjuarez@sedelnorte.com" TargetMode="External" /><Relationship Id="rId70" Type="http://schemas.openxmlformats.org/officeDocument/2006/relationships/hyperlink" Target="mailto:facturacion@officedepot.com.mx" TargetMode="External" /><Relationship Id="rId71" Type="http://schemas.openxmlformats.org/officeDocument/2006/relationships/hyperlink" Target="mailto:griselmr@hotmail.com" TargetMode="External" /><Relationship Id="rId72" Type="http://schemas.openxmlformats.org/officeDocument/2006/relationships/hyperlink" Target="mailto:griselmr@hotmail.com" TargetMode="External" /><Relationship Id="rId73" Type="http://schemas.openxmlformats.org/officeDocument/2006/relationships/hyperlink" Target="mailto:facturacionelectronica@wal-mart.com" TargetMode="External" /><Relationship Id="rId74" Type="http://schemas.openxmlformats.org/officeDocument/2006/relationships/hyperlink" Target="mailto:ventas@bipgas.com" TargetMode="External" /><Relationship Id="rId75" Type="http://schemas.openxmlformats.org/officeDocument/2006/relationships/hyperlink" Target="mailto:servicios@buzonfiscal.com" TargetMode="External" /><Relationship Id="rId76" Type="http://schemas.openxmlformats.org/officeDocument/2006/relationships/hyperlink" Target="mailto:a.garcia@bmsi.com.mx" TargetMode="External" /><Relationship Id="rId77" Type="http://schemas.openxmlformats.org/officeDocument/2006/relationships/hyperlink" Target="mailto:a.garcia@bmsi.com.mx" TargetMode="External" /><Relationship Id="rId78" Type="http://schemas.openxmlformats.org/officeDocument/2006/relationships/hyperlink" Target="http://new.axtel.mx/" TargetMode="External" /><Relationship Id="rId79" Type="http://schemas.openxmlformats.org/officeDocument/2006/relationships/hyperlink" Target="http://www.copilaser.com.mx/" TargetMode="External" /><Relationship Id="rId80" Type="http://schemas.openxmlformats.org/officeDocument/2006/relationships/hyperlink" Target="http://www.viajeslinusa.com/" TargetMode="External" /><Relationship Id="rId81" Type="http://schemas.openxmlformats.org/officeDocument/2006/relationships/hyperlink" Target="http://genintegral.com/es/" TargetMode="External" /><Relationship Id="rId82" Type="http://schemas.openxmlformats.org/officeDocument/2006/relationships/hyperlink" Target="http://www.otis.com/Pages/landing-page.html" TargetMode="External" /><Relationship Id="rId83" Type="http://schemas.openxmlformats.org/officeDocument/2006/relationships/hyperlink" Target="mailto:sara.pineda@otis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62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35.57421875" style="0" customWidth="1"/>
    <col min="2" max="2" width="19.57421875" style="0" customWidth="1"/>
    <col min="3" max="3" width="35.57421875" style="0" customWidth="1"/>
    <col min="4" max="4" width="30.7109375" style="0" customWidth="1"/>
    <col min="5" max="5" width="34.140625" style="0" customWidth="1"/>
    <col min="6" max="6" width="35.140625" style="0" customWidth="1"/>
    <col min="7" max="7" width="24.57421875" style="0" customWidth="1"/>
    <col min="8" max="8" width="12.140625" style="0" customWidth="1"/>
    <col min="9" max="9" width="18.00390625" style="0" customWidth="1"/>
    <col min="10" max="10" width="16.140625" style="0" customWidth="1"/>
    <col min="11" max="11" width="12.7109375" style="0" customWidth="1"/>
    <col min="12" max="12" width="26.8515625" style="0" customWidth="1"/>
    <col min="13" max="13" width="21.8515625" style="0" customWidth="1"/>
    <col min="14" max="14" width="27.8515625" style="0" bestFit="1" customWidth="1"/>
    <col min="15" max="15" width="13.8515625" style="0" customWidth="1"/>
    <col min="16" max="16" width="26.57421875" style="0" bestFit="1" customWidth="1"/>
    <col min="17" max="17" width="14.7109375" style="0" customWidth="1"/>
    <col min="18" max="18" width="23.28125" style="0" customWidth="1"/>
    <col min="19" max="19" width="18.421875" style="0" customWidth="1"/>
    <col min="20" max="20" width="21.7109375" style="0" customWidth="1"/>
    <col min="21" max="21" width="17.421875" style="0" customWidth="1"/>
    <col min="22" max="22" width="19.421875" style="0" customWidth="1"/>
    <col min="23" max="23" width="16.7109375" style="0" customWidth="1"/>
    <col min="24" max="24" width="29.57421875" style="0" customWidth="1"/>
    <col min="25" max="25" width="25.00390625" style="0" customWidth="1"/>
    <col min="26" max="26" width="16.140625" style="0" customWidth="1"/>
    <col min="27" max="27" width="12.140625" style="0" customWidth="1"/>
    <col min="28" max="28" width="28.28125" style="0" customWidth="1"/>
    <col min="29" max="29" width="32.28125" style="0" customWidth="1"/>
    <col min="30" max="31" width="34.140625" style="0" customWidth="1"/>
    <col min="32" max="32" width="31.8515625" style="0" customWidth="1"/>
    <col min="33" max="33" width="35.421875" style="0" customWidth="1"/>
    <col min="34" max="34" width="32.28125" style="0" customWidth="1"/>
    <col min="35" max="35" width="35.8515625" style="0" customWidth="1"/>
    <col min="36" max="36" width="34.57421875" style="0" bestFit="1" customWidth="1"/>
    <col min="37" max="37" width="38.8515625" style="0" customWidth="1"/>
    <col min="38" max="38" width="42.00390625" style="0" customWidth="1"/>
    <col min="39" max="39" width="16.57421875" style="0" customWidth="1"/>
    <col min="40" max="40" width="34.8515625" style="0" bestFit="1" customWidth="1"/>
    <col min="41" max="41" width="7.140625" style="0" customWidth="1"/>
    <col min="42" max="42" width="20.28125" style="0" bestFit="1" customWidth="1"/>
    <col min="43" max="43" width="255.7109375" style="0" bestFit="1" customWidth="1"/>
  </cols>
  <sheetData>
    <row r="1" ht="12.75" hidden="1">
      <c r="A1" t="s">
        <v>102</v>
      </c>
    </row>
    <row r="2" spans="1:3" ht="15">
      <c r="A2" s="1" t="s">
        <v>103</v>
      </c>
      <c r="B2" s="1" t="s">
        <v>104</v>
      </c>
      <c r="C2" s="1" t="s">
        <v>105</v>
      </c>
    </row>
    <row r="3" spans="1:3" ht="12.75">
      <c r="A3" s="2" t="s">
        <v>106</v>
      </c>
      <c r="B3" s="2" t="s">
        <v>107</v>
      </c>
      <c r="C3" s="2" t="s">
        <v>106</v>
      </c>
    </row>
    <row r="4" spans="1:43" ht="12.75" hidden="1">
      <c r="A4" t="s">
        <v>108</v>
      </c>
      <c r="B4" t="s">
        <v>108</v>
      </c>
      <c r="C4" t="s">
        <v>109</v>
      </c>
      <c r="D4" t="s">
        <v>108</v>
      </c>
      <c r="E4" t="s">
        <v>108</v>
      </c>
      <c r="F4" t="s">
        <v>108</v>
      </c>
      <c r="G4" t="s">
        <v>108</v>
      </c>
      <c r="H4" t="s">
        <v>108</v>
      </c>
      <c r="I4" t="s">
        <v>109</v>
      </c>
      <c r="J4" t="s">
        <v>109</v>
      </c>
      <c r="K4" t="s">
        <v>108</v>
      </c>
      <c r="L4" t="s">
        <v>108</v>
      </c>
      <c r="M4" t="s">
        <v>109</v>
      </c>
      <c r="N4" t="s">
        <v>110</v>
      </c>
      <c r="O4" t="s">
        <v>109</v>
      </c>
      <c r="P4" t="s">
        <v>110</v>
      </c>
      <c r="Q4" t="s">
        <v>108</v>
      </c>
      <c r="R4" t="s">
        <v>108</v>
      </c>
      <c r="S4" t="s">
        <v>109</v>
      </c>
      <c r="T4" t="s">
        <v>110</v>
      </c>
      <c r="U4" t="s">
        <v>108</v>
      </c>
      <c r="V4" t="s">
        <v>110</v>
      </c>
      <c r="W4" t="s">
        <v>108</v>
      </c>
      <c r="X4" t="s">
        <v>110</v>
      </c>
      <c r="Y4" t="s">
        <v>108</v>
      </c>
      <c r="Z4" t="s">
        <v>109</v>
      </c>
      <c r="AA4" t="s">
        <v>108</v>
      </c>
      <c r="AB4" t="s">
        <v>108</v>
      </c>
      <c r="AC4" t="s">
        <v>108</v>
      </c>
      <c r="AD4" t="s">
        <v>108</v>
      </c>
      <c r="AE4" t="s">
        <v>108</v>
      </c>
      <c r="AF4" t="s">
        <v>108</v>
      </c>
      <c r="AG4" t="s">
        <v>108</v>
      </c>
      <c r="AH4" t="s">
        <v>111</v>
      </c>
      <c r="AI4" t="s">
        <v>108</v>
      </c>
      <c r="AJ4" t="s">
        <v>108</v>
      </c>
      <c r="AK4" t="s">
        <v>111</v>
      </c>
      <c r="AL4" t="s">
        <v>111</v>
      </c>
      <c r="AM4" t="s">
        <v>112</v>
      </c>
      <c r="AN4" t="s">
        <v>110</v>
      </c>
      <c r="AO4" t="s">
        <v>113</v>
      </c>
      <c r="AP4" t="s">
        <v>114</v>
      </c>
      <c r="AQ4" t="s">
        <v>115</v>
      </c>
    </row>
    <row r="5" spans="1:43" ht="12.75" hidden="1">
      <c r="A5" t="s">
        <v>116</v>
      </c>
      <c r="B5" t="s">
        <v>117</v>
      </c>
      <c r="C5" t="s">
        <v>118</v>
      </c>
      <c r="D5" t="s">
        <v>119</v>
      </c>
      <c r="E5" t="s">
        <v>120</v>
      </c>
      <c r="F5" t="s">
        <v>121</v>
      </c>
      <c r="G5" t="s">
        <v>122</v>
      </c>
      <c r="H5" t="s">
        <v>123</v>
      </c>
      <c r="I5" t="s">
        <v>124</v>
      </c>
      <c r="J5" t="s">
        <v>125</v>
      </c>
      <c r="K5" t="s">
        <v>126</v>
      </c>
      <c r="L5" t="s">
        <v>127</v>
      </c>
      <c r="M5" t="s">
        <v>128</v>
      </c>
      <c r="N5" t="s">
        <v>129</v>
      </c>
      <c r="O5" t="s">
        <v>130</v>
      </c>
      <c r="P5" t="s">
        <v>131</v>
      </c>
      <c r="Q5" t="s">
        <v>132</v>
      </c>
      <c r="R5" t="s">
        <v>133</v>
      </c>
      <c r="S5" t="s">
        <v>134</v>
      </c>
      <c r="T5" t="s">
        <v>135</v>
      </c>
      <c r="U5" t="s">
        <v>136</v>
      </c>
      <c r="V5" t="s">
        <v>137</v>
      </c>
      <c r="W5" t="s">
        <v>138</v>
      </c>
      <c r="X5" t="s">
        <v>139</v>
      </c>
      <c r="Y5" t="s">
        <v>140</v>
      </c>
      <c r="Z5" t="s">
        <v>141</v>
      </c>
      <c r="AA5" t="s">
        <v>142</v>
      </c>
      <c r="AB5" t="s">
        <v>143</v>
      </c>
      <c r="AC5" t="s">
        <v>144</v>
      </c>
      <c r="AD5" t="s">
        <v>145</v>
      </c>
      <c r="AE5" t="s">
        <v>146</v>
      </c>
      <c r="AF5" t="s">
        <v>147</v>
      </c>
      <c r="AG5" t="s">
        <v>148</v>
      </c>
      <c r="AH5" t="s">
        <v>149</v>
      </c>
      <c r="AI5" t="s">
        <v>150</v>
      </c>
      <c r="AJ5" t="s">
        <v>151</v>
      </c>
      <c r="AK5" t="s">
        <v>152</v>
      </c>
      <c r="AL5" t="s">
        <v>153</v>
      </c>
      <c r="AM5" t="s">
        <v>154</v>
      </c>
      <c r="AN5" t="s">
        <v>155</v>
      </c>
      <c r="AO5" t="s">
        <v>156</v>
      </c>
      <c r="AP5" t="s">
        <v>157</v>
      </c>
      <c r="AQ5" t="s">
        <v>158</v>
      </c>
    </row>
    <row r="6" spans="1:43" ht="15">
      <c r="A6" s="11" t="s">
        <v>159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</row>
    <row r="7" spans="1:43" ht="12.75">
      <c r="A7" s="2" t="s">
        <v>160</v>
      </c>
      <c r="B7" s="2" t="s">
        <v>161</v>
      </c>
      <c r="C7" s="2" t="s">
        <v>162</v>
      </c>
      <c r="D7" s="2" t="s">
        <v>163</v>
      </c>
      <c r="E7" s="2" t="s">
        <v>164</v>
      </c>
      <c r="F7" s="2" t="s">
        <v>165</v>
      </c>
      <c r="G7" s="2" t="s">
        <v>166</v>
      </c>
      <c r="H7" s="2" t="s">
        <v>167</v>
      </c>
      <c r="I7" s="2" t="s">
        <v>168</v>
      </c>
      <c r="J7" s="2" t="s">
        <v>169</v>
      </c>
      <c r="K7" s="2" t="s">
        <v>170</v>
      </c>
      <c r="L7" s="2" t="s">
        <v>171</v>
      </c>
      <c r="M7" s="2" t="s">
        <v>172</v>
      </c>
      <c r="N7" s="2" t="s">
        <v>173</v>
      </c>
      <c r="O7" s="2" t="s">
        <v>174</v>
      </c>
      <c r="P7" s="2" t="s">
        <v>175</v>
      </c>
      <c r="Q7" s="2" t="s">
        <v>176</v>
      </c>
      <c r="R7" s="2" t="s">
        <v>177</v>
      </c>
      <c r="S7" s="2" t="s">
        <v>178</v>
      </c>
      <c r="T7" s="2" t="s">
        <v>179</v>
      </c>
      <c r="U7" s="2" t="s">
        <v>180</v>
      </c>
      <c r="V7" s="2" t="s">
        <v>181</v>
      </c>
      <c r="W7" s="2" t="s">
        <v>182</v>
      </c>
      <c r="X7" s="2" t="s">
        <v>183</v>
      </c>
      <c r="Y7" s="2" t="s">
        <v>184</v>
      </c>
      <c r="Z7" s="2" t="s">
        <v>185</v>
      </c>
      <c r="AA7" s="2" t="s">
        <v>186</v>
      </c>
      <c r="AB7" s="2" t="s">
        <v>187</v>
      </c>
      <c r="AC7" s="2" t="s">
        <v>188</v>
      </c>
      <c r="AD7" s="2" t="s">
        <v>189</v>
      </c>
      <c r="AE7" s="2" t="s">
        <v>190</v>
      </c>
      <c r="AF7" s="2" t="s">
        <v>191</v>
      </c>
      <c r="AG7" s="2" t="s">
        <v>192</v>
      </c>
      <c r="AH7" s="2" t="s">
        <v>193</v>
      </c>
      <c r="AI7" s="2" t="s">
        <v>194</v>
      </c>
      <c r="AJ7" s="2" t="s">
        <v>195</v>
      </c>
      <c r="AK7" s="2" t="s">
        <v>196</v>
      </c>
      <c r="AL7" s="2" t="s">
        <v>197</v>
      </c>
      <c r="AM7" s="2" t="s">
        <v>198</v>
      </c>
      <c r="AN7" s="2" t="s">
        <v>199</v>
      </c>
      <c r="AO7" s="2" t="s">
        <v>200</v>
      </c>
      <c r="AP7" s="2" t="s">
        <v>201</v>
      </c>
      <c r="AQ7" s="2" t="s">
        <v>202</v>
      </c>
    </row>
    <row r="8" spans="1:43" ht="12.75">
      <c r="A8">
        <v>2016</v>
      </c>
      <c r="B8" t="s">
        <v>203</v>
      </c>
      <c r="C8" t="s">
        <v>0</v>
      </c>
      <c r="D8" t="s">
        <v>204</v>
      </c>
      <c r="E8" t="s">
        <v>316</v>
      </c>
      <c r="F8" t="s">
        <v>316</v>
      </c>
      <c r="G8" t="s">
        <v>205</v>
      </c>
      <c r="H8" t="s">
        <v>2</v>
      </c>
      <c r="I8" t="s">
        <v>2</v>
      </c>
      <c r="J8" t="s">
        <v>30</v>
      </c>
      <c r="K8" t="s">
        <v>23</v>
      </c>
      <c r="L8" t="s">
        <v>206</v>
      </c>
      <c r="M8" t="s">
        <v>36</v>
      </c>
      <c r="N8" t="s">
        <v>207</v>
      </c>
      <c r="O8" t="s">
        <v>58</v>
      </c>
      <c r="P8" s="3">
        <v>10</v>
      </c>
      <c r="Q8" s="3" t="s">
        <v>208</v>
      </c>
      <c r="R8" t="s">
        <v>315</v>
      </c>
      <c r="S8" t="s">
        <v>76</v>
      </c>
      <c r="T8" t="s">
        <v>209</v>
      </c>
      <c r="U8" s="4" t="s">
        <v>210</v>
      </c>
      <c r="V8" t="s">
        <v>211</v>
      </c>
      <c r="W8" s="4" t="s">
        <v>212</v>
      </c>
      <c r="X8" t="s">
        <v>211</v>
      </c>
      <c r="Y8" s="4" t="s">
        <v>213</v>
      </c>
      <c r="Z8" t="s">
        <v>30</v>
      </c>
      <c r="AA8" s="5" t="s">
        <v>214</v>
      </c>
      <c r="AB8" t="s">
        <v>215</v>
      </c>
      <c r="AC8" t="s">
        <v>216</v>
      </c>
      <c r="AD8" t="s">
        <v>217</v>
      </c>
      <c r="AE8" t="s">
        <v>218</v>
      </c>
      <c r="AF8" t="s">
        <v>219</v>
      </c>
      <c r="AG8" t="s">
        <v>220</v>
      </c>
      <c r="AH8" s="6" t="s">
        <v>266</v>
      </c>
      <c r="AI8" t="s">
        <v>218</v>
      </c>
      <c r="AJ8" s="6" t="s">
        <v>219</v>
      </c>
      <c r="AM8" s="7">
        <v>43025</v>
      </c>
      <c r="AN8" t="s">
        <v>221</v>
      </c>
      <c r="AO8">
        <v>2016</v>
      </c>
      <c r="AP8" s="7">
        <v>42460</v>
      </c>
      <c r="AQ8" t="s">
        <v>323</v>
      </c>
    </row>
    <row r="9" spans="1:43" ht="12.75">
      <c r="A9">
        <v>2016</v>
      </c>
      <c r="B9" t="s">
        <v>203</v>
      </c>
      <c r="C9" t="s">
        <v>1</v>
      </c>
      <c r="D9" t="s">
        <v>222</v>
      </c>
      <c r="E9" t="s">
        <v>223</v>
      </c>
      <c r="F9" t="s">
        <v>224</v>
      </c>
      <c r="G9" t="s">
        <v>225</v>
      </c>
      <c r="H9" t="s">
        <v>2</v>
      </c>
      <c r="I9" t="s">
        <v>2</v>
      </c>
      <c r="J9" t="s">
        <v>30</v>
      </c>
      <c r="K9" t="s">
        <v>23</v>
      </c>
      <c r="L9" t="s">
        <v>226</v>
      </c>
      <c r="M9" t="s">
        <v>36</v>
      </c>
      <c r="N9" t="s">
        <v>227</v>
      </c>
      <c r="O9" t="s">
        <v>58</v>
      </c>
      <c r="P9" s="3" t="s">
        <v>228</v>
      </c>
      <c r="Q9" s="3">
        <v>4911</v>
      </c>
      <c r="R9" t="s">
        <v>315</v>
      </c>
      <c r="S9" t="s">
        <v>76</v>
      </c>
      <c r="T9" t="s">
        <v>209</v>
      </c>
      <c r="U9" s="4" t="s">
        <v>210</v>
      </c>
      <c r="V9" t="s">
        <v>229</v>
      </c>
      <c r="W9" s="4" t="s">
        <v>212</v>
      </c>
      <c r="X9" t="s">
        <v>229</v>
      </c>
      <c r="Y9" s="4" t="s">
        <v>213</v>
      </c>
      <c r="Z9" t="s">
        <v>30</v>
      </c>
      <c r="AA9">
        <v>32340</v>
      </c>
      <c r="AB9" t="s">
        <v>230</v>
      </c>
      <c r="AC9" t="s">
        <v>223</v>
      </c>
      <c r="AD9" t="s">
        <v>224</v>
      </c>
      <c r="AE9" t="s">
        <v>231</v>
      </c>
      <c r="AF9" s="6" t="s">
        <v>232</v>
      </c>
      <c r="AG9" t="s">
        <v>220</v>
      </c>
      <c r="AI9" t="s">
        <v>231</v>
      </c>
      <c r="AJ9" s="6" t="s">
        <v>232</v>
      </c>
      <c r="AM9" s="7">
        <v>43025</v>
      </c>
      <c r="AN9" t="s">
        <v>221</v>
      </c>
      <c r="AO9">
        <v>2016</v>
      </c>
      <c r="AP9" s="7">
        <v>42460</v>
      </c>
      <c r="AQ9" t="s">
        <v>323</v>
      </c>
    </row>
    <row r="10" spans="1:43" ht="12.75">
      <c r="A10">
        <v>2016</v>
      </c>
      <c r="B10" t="s">
        <v>203</v>
      </c>
      <c r="C10" t="s">
        <v>0</v>
      </c>
      <c r="D10" t="s">
        <v>233</v>
      </c>
      <c r="E10" t="s">
        <v>316</v>
      </c>
      <c r="F10" t="s">
        <v>316</v>
      </c>
      <c r="G10" s="8" t="s">
        <v>234</v>
      </c>
      <c r="H10" t="s">
        <v>2</v>
      </c>
      <c r="I10" t="s">
        <v>2</v>
      </c>
      <c r="J10" t="s">
        <v>30</v>
      </c>
      <c r="K10" t="s">
        <v>23</v>
      </c>
      <c r="L10" t="s">
        <v>235</v>
      </c>
      <c r="M10" t="s">
        <v>36</v>
      </c>
      <c r="N10" t="s">
        <v>236</v>
      </c>
      <c r="O10" t="s">
        <v>58</v>
      </c>
      <c r="P10" s="3" t="s">
        <v>237</v>
      </c>
      <c r="Q10" s="3" t="s">
        <v>238</v>
      </c>
      <c r="R10" t="s">
        <v>315</v>
      </c>
      <c r="S10" t="s">
        <v>76</v>
      </c>
      <c r="T10" t="s">
        <v>209</v>
      </c>
      <c r="U10" s="4" t="s">
        <v>210</v>
      </c>
      <c r="V10" t="s">
        <v>239</v>
      </c>
      <c r="W10" s="4" t="s">
        <v>212</v>
      </c>
      <c r="X10" t="s">
        <v>239</v>
      </c>
      <c r="Y10" s="4" t="s">
        <v>213</v>
      </c>
      <c r="Z10" t="s">
        <v>30</v>
      </c>
      <c r="AA10">
        <v>66215</v>
      </c>
      <c r="AB10" t="s">
        <v>316</v>
      </c>
      <c r="AC10" t="s">
        <v>316</v>
      </c>
      <c r="AD10" t="s">
        <v>316</v>
      </c>
      <c r="AE10" t="s">
        <v>316</v>
      </c>
      <c r="AF10" t="s">
        <v>316</v>
      </c>
      <c r="AG10" t="s">
        <v>316</v>
      </c>
      <c r="AH10" s="6" t="s">
        <v>267</v>
      </c>
      <c r="AI10" t="s">
        <v>316</v>
      </c>
      <c r="AM10" s="7">
        <v>43025</v>
      </c>
      <c r="AN10" t="s">
        <v>221</v>
      </c>
      <c r="AO10">
        <v>2016</v>
      </c>
      <c r="AP10" s="7">
        <v>42460</v>
      </c>
      <c r="AQ10" t="s">
        <v>323</v>
      </c>
    </row>
    <row r="11" spans="1:43" ht="12.75">
      <c r="A11">
        <v>2016</v>
      </c>
      <c r="B11" t="s">
        <v>203</v>
      </c>
      <c r="C11" t="s">
        <v>0</v>
      </c>
      <c r="D11" t="s">
        <v>240</v>
      </c>
      <c r="E11" t="s">
        <v>316</v>
      </c>
      <c r="F11" t="s">
        <v>316</v>
      </c>
      <c r="G11" t="s">
        <v>241</v>
      </c>
      <c r="H11" t="s">
        <v>2</v>
      </c>
      <c r="I11" t="s">
        <v>2</v>
      </c>
      <c r="J11" t="s">
        <v>30</v>
      </c>
      <c r="K11" t="s">
        <v>23</v>
      </c>
      <c r="L11" t="s">
        <v>242</v>
      </c>
      <c r="M11" t="s">
        <v>36</v>
      </c>
      <c r="N11" t="s">
        <v>243</v>
      </c>
      <c r="O11" t="s">
        <v>58</v>
      </c>
      <c r="P11" s="9" t="s">
        <v>244</v>
      </c>
      <c r="Q11">
        <v>7875</v>
      </c>
      <c r="R11" t="s">
        <v>315</v>
      </c>
      <c r="S11" t="s">
        <v>76</v>
      </c>
      <c r="T11" t="s">
        <v>209</v>
      </c>
      <c r="U11" s="4" t="s">
        <v>210</v>
      </c>
      <c r="V11" t="s">
        <v>229</v>
      </c>
      <c r="W11" s="4" t="s">
        <v>212</v>
      </c>
      <c r="X11" t="s">
        <v>229</v>
      </c>
      <c r="Y11" s="4" t="s">
        <v>213</v>
      </c>
      <c r="Z11" t="s">
        <v>30</v>
      </c>
      <c r="AA11">
        <v>32468</v>
      </c>
      <c r="AB11" t="s">
        <v>316</v>
      </c>
      <c r="AC11" t="s">
        <v>316</v>
      </c>
      <c r="AD11" t="s">
        <v>316</v>
      </c>
      <c r="AE11" t="s">
        <v>245</v>
      </c>
      <c r="AF11" t="s">
        <v>316</v>
      </c>
      <c r="AG11" t="s">
        <v>316</v>
      </c>
      <c r="AH11" s="6" t="s">
        <v>268</v>
      </c>
      <c r="AI11" t="s">
        <v>245</v>
      </c>
      <c r="AJ11" s="6" t="s">
        <v>246</v>
      </c>
      <c r="AM11" s="7">
        <v>43025</v>
      </c>
      <c r="AN11" t="s">
        <v>221</v>
      </c>
      <c r="AO11">
        <v>2016</v>
      </c>
      <c r="AP11" s="7">
        <v>42460</v>
      </c>
      <c r="AQ11" t="s">
        <v>323</v>
      </c>
    </row>
    <row r="12" spans="1:43" ht="12.75">
      <c r="A12">
        <v>2016</v>
      </c>
      <c r="B12" t="s">
        <v>203</v>
      </c>
      <c r="C12" t="s">
        <v>0</v>
      </c>
      <c r="D12" t="s">
        <v>247</v>
      </c>
      <c r="E12" t="s">
        <v>316</v>
      </c>
      <c r="F12" t="s">
        <v>316</v>
      </c>
      <c r="G12" t="s">
        <v>241</v>
      </c>
      <c r="H12" t="s">
        <v>2</v>
      </c>
      <c r="I12" t="s">
        <v>2</v>
      </c>
      <c r="J12" t="s">
        <v>30</v>
      </c>
      <c r="K12" t="s">
        <v>23</v>
      </c>
      <c r="L12" t="s">
        <v>248</v>
      </c>
      <c r="M12" t="s">
        <v>36</v>
      </c>
      <c r="N12" t="s">
        <v>249</v>
      </c>
      <c r="O12" t="s">
        <v>55</v>
      </c>
      <c r="P12" s="9" t="s">
        <v>250</v>
      </c>
      <c r="Q12">
        <v>5695</v>
      </c>
      <c r="R12">
        <v>9</v>
      </c>
      <c r="S12" t="s">
        <v>76</v>
      </c>
      <c r="T12" t="s">
        <v>209</v>
      </c>
      <c r="U12" s="4" t="s">
        <v>210</v>
      </c>
      <c r="V12" t="s">
        <v>229</v>
      </c>
      <c r="W12" s="4" t="s">
        <v>212</v>
      </c>
      <c r="X12" t="s">
        <v>229</v>
      </c>
      <c r="Y12" s="4" t="s">
        <v>213</v>
      </c>
      <c r="Z12" t="s">
        <v>30</v>
      </c>
      <c r="AA12">
        <v>32390</v>
      </c>
      <c r="AB12" t="s">
        <v>316</v>
      </c>
      <c r="AC12" t="s">
        <v>316</v>
      </c>
      <c r="AD12" t="s">
        <v>316</v>
      </c>
      <c r="AE12" t="s">
        <v>251</v>
      </c>
      <c r="AF12" t="s">
        <v>316</v>
      </c>
      <c r="AG12" t="s">
        <v>316</v>
      </c>
      <c r="AH12" s="6" t="s">
        <v>269</v>
      </c>
      <c r="AI12" t="s">
        <v>251</v>
      </c>
      <c r="AJ12" s="6" t="s">
        <v>252</v>
      </c>
      <c r="AM12" s="7">
        <v>43025</v>
      </c>
      <c r="AN12" t="s">
        <v>221</v>
      </c>
      <c r="AO12">
        <v>2016</v>
      </c>
      <c r="AP12" s="7">
        <v>42460</v>
      </c>
      <c r="AQ12" t="s">
        <v>323</v>
      </c>
    </row>
    <row r="13" spans="1:43" ht="12.75">
      <c r="A13">
        <v>2016</v>
      </c>
      <c r="B13" t="s">
        <v>203</v>
      </c>
      <c r="C13" t="s">
        <v>0</v>
      </c>
      <c r="D13" t="s">
        <v>253</v>
      </c>
      <c r="E13" t="s">
        <v>316</v>
      </c>
      <c r="F13" t="s">
        <v>316</v>
      </c>
      <c r="G13" t="s">
        <v>241</v>
      </c>
      <c r="H13" t="s">
        <v>2</v>
      </c>
      <c r="I13" t="s">
        <v>2</v>
      </c>
      <c r="J13" t="s">
        <v>30</v>
      </c>
      <c r="K13" t="s">
        <v>23</v>
      </c>
      <c r="L13" t="s">
        <v>254</v>
      </c>
      <c r="M13" t="s">
        <v>36</v>
      </c>
      <c r="N13" t="s">
        <v>255</v>
      </c>
      <c r="O13" t="s">
        <v>59</v>
      </c>
      <c r="P13" s="9" t="s">
        <v>256</v>
      </c>
      <c r="Q13" s="3" t="s">
        <v>257</v>
      </c>
      <c r="R13">
        <v>8</v>
      </c>
      <c r="S13" t="s">
        <v>76</v>
      </c>
      <c r="T13" t="s">
        <v>209</v>
      </c>
      <c r="U13" s="4" t="s">
        <v>210</v>
      </c>
      <c r="V13" t="s">
        <v>229</v>
      </c>
      <c r="W13" s="4" t="s">
        <v>212</v>
      </c>
      <c r="X13" t="s">
        <v>229</v>
      </c>
      <c r="Y13" s="4" t="s">
        <v>213</v>
      </c>
      <c r="Z13" t="s">
        <v>30</v>
      </c>
      <c r="AA13">
        <v>32674</v>
      </c>
      <c r="AB13" t="s">
        <v>316</v>
      </c>
      <c r="AC13" t="s">
        <v>316</v>
      </c>
      <c r="AD13" t="s">
        <v>316</v>
      </c>
      <c r="AE13" t="s">
        <v>258</v>
      </c>
      <c r="AF13" t="s">
        <v>316</v>
      </c>
      <c r="AG13" t="s">
        <v>316</v>
      </c>
      <c r="AH13" s="6" t="s">
        <v>270</v>
      </c>
      <c r="AI13" t="s">
        <v>258</v>
      </c>
      <c r="AJ13" s="6" t="s">
        <v>259</v>
      </c>
      <c r="AM13" s="7">
        <v>43025</v>
      </c>
      <c r="AN13" t="s">
        <v>221</v>
      </c>
      <c r="AO13">
        <v>2016</v>
      </c>
      <c r="AP13" s="7">
        <v>42460</v>
      </c>
      <c r="AQ13" t="s">
        <v>323</v>
      </c>
    </row>
    <row r="14" spans="1:43" ht="12.75">
      <c r="A14">
        <v>2016</v>
      </c>
      <c r="B14" t="s">
        <v>203</v>
      </c>
      <c r="C14" t="s">
        <v>0</v>
      </c>
      <c r="D14" t="s">
        <v>317</v>
      </c>
      <c r="E14" t="s">
        <v>316</v>
      </c>
      <c r="F14" t="s">
        <v>316</v>
      </c>
      <c r="G14" t="s">
        <v>241</v>
      </c>
      <c r="H14" t="s">
        <v>2</v>
      </c>
      <c r="I14" t="s">
        <v>2</v>
      </c>
      <c r="J14" t="s">
        <v>30</v>
      </c>
      <c r="K14" t="s">
        <v>23</v>
      </c>
      <c r="L14" t="s">
        <v>318</v>
      </c>
      <c r="M14" t="s">
        <v>36</v>
      </c>
      <c r="N14" t="s">
        <v>319</v>
      </c>
      <c r="O14" t="s">
        <v>55</v>
      </c>
      <c r="P14" s="9" t="s">
        <v>275</v>
      </c>
      <c r="Q14" s="3">
        <v>4635</v>
      </c>
      <c r="R14" s="3" t="s">
        <v>302</v>
      </c>
      <c r="S14" s="10" t="s">
        <v>76</v>
      </c>
      <c r="T14" s="10" t="s">
        <v>209</v>
      </c>
      <c r="U14" s="4" t="s">
        <v>210</v>
      </c>
      <c r="V14" t="s">
        <v>229</v>
      </c>
      <c r="W14" s="4" t="s">
        <v>212</v>
      </c>
      <c r="X14" t="s">
        <v>229</v>
      </c>
      <c r="Y14" s="4" t="s">
        <v>213</v>
      </c>
      <c r="Z14" t="s">
        <v>30</v>
      </c>
      <c r="AA14">
        <v>32310</v>
      </c>
      <c r="AB14" t="s">
        <v>36</v>
      </c>
      <c r="AC14" t="s">
        <v>36</v>
      </c>
      <c r="AD14" t="s">
        <v>36</v>
      </c>
      <c r="AE14" t="s">
        <v>316</v>
      </c>
      <c r="AF14" t="s">
        <v>316</v>
      </c>
      <c r="AG14" t="s">
        <v>316</v>
      </c>
      <c r="AI14" t="s">
        <v>320</v>
      </c>
      <c r="AJ14" s="6" t="s">
        <v>321</v>
      </c>
      <c r="AM14" s="7">
        <v>43025</v>
      </c>
      <c r="AN14" t="s">
        <v>221</v>
      </c>
      <c r="AO14">
        <v>2016</v>
      </c>
      <c r="AP14" s="7">
        <v>42460</v>
      </c>
      <c r="AQ14" t="s">
        <v>323</v>
      </c>
    </row>
    <row r="15" spans="1:43" ht="12.75">
      <c r="A15">
        <v>2016</v>
      </c>
      <c r="B15" t="s">
        <v>203</v>
      </c>
      <c r="C15" t="s">
        <v>0</v>
      </c>
      <c r="D15" t="s">
        <v>272</v>
      </c>
      <c r="E15" t="s">
        <v>316</v>
      </c>
      <c r="F15" t="s">
        <v>316</v>
      </c>
      <c r="G15" t="s">
        <v>241</v>
      </c>
      <c r="H15" t="s">
        <v>2</v>
      </c>
      <c r="I15" t="s">
        <v>2</v>
      </c>
      <c r="J15" t="s">
        <v>30</v>
      </c>
      <c r="K15" t="s">
        <v>23</v>
      </c>
      <c r="L15" t="s">
        <v>273</v>
      </c>
      <c r="M15" t="s">
        <v>36</v>
      </c>
      <c r="N15" t="s">
        <v>274</v>
      </c>
      <c r="O15" t="s">
        <v>55</v>
      </c>
      <c r="P15" s="9" t="s">
        <v>275</v>
      </c>
      <c r="Q15" s="3">
        <v>6321</v>
      </c>
      <c r="R15" t="s">
        <v>315</v>
      </c>
      <c r="S15" t="s">
        <v>76</v>
      </c>
      <c r="T15" t="s">
        <v>209</v>
      </c>
      <c r="U15" s="4" t="s">
        <v>210</v>
      </c>
      <c r="V15" t="s">
        <v>229</v>
      </c>
      <c r="W15" s="4" t="s">
        <v>212</v>
      </c>
      <c r="X15" t="s">
        <v>229</v>
      </c>
      <c r="Y15" s="4" t="s">
        <v>213</v>
      </c>
      <c r="Z15" t="s">
        <v>30</v>
      </c>
      <c r="AA15">
        <v>32320</v>
      </c>
      <c r="AB15" t="s">
        <v>316</v>
      </c>
      <c r="AC15" t="s">
        <v>316</v>
      </c>
      <c r="AD15" t="s">
        <v>316</v>
      </c>
      <c r="AE15" t="s">
        <v>316</v>
      </c>
      <c r="AF15" t="s">
        <v>316</v>
      </c>
      <c r="AG15" t="s">
        <v>316</v>
      </c>
      <c r="AH15" s="6" t="s">
        <v>276</v>
      </c>
      <c r="AI15" t="s">
        <v>316</v>
      </c>
      <c r="AJ15" s="6" t="s">
        <v>277</v>
      </c>
      <c r="AM15" s="7">
        <v>43025</v>
      </c>
      <c r="AN15" t="s">
        <v>221</v>
      </c>
      <c r="AO15">
        <v>2016</v>
      </c>
      <c r="AP15" s="7">
        <v>42460</v>
      </c>
      <c r="AQ15" t="s">
        <v>323</v>
      </c>
    </row>
    <row r="16" spans="1:43" ht="12.75">
      <c r="A16">
        <v>2016</v>
      </c>
      <c r="B16" t="s">
        <v>203</v>
      </c>
      <c r="C16" t="s">
        <v>1</v>
      </c>
      <c r="D16" t="s">
        <v>278</v>
      </c>
      <c r="E16" t="s">
        <v>279</v>
      </c>
      <c r="F16" t="s">
        <v>280</v>
      </c>
      <c r="G16" t="s">
        <v>278</v>
      </c>
      <c r="H16" t="s">
        <v>2</v>
      </c>
      <c r="I16" t="s">
        <v>2</v>
      </c>
      <c r="J16" t="s">
        <v>30</v>
      </c>
      <c r="K16" t="s">
        <v>23</v>
      </c>
      <c r="L16" t="s">
        <v>281</v>
      </c>
      <c r="M16" t="s">
        <v>36</v>
      </c>
      <c r="N16" t="s">
        <v>282</v>
      </c>
      <c r="O16" t="s">
        <v>55</v>
      </c>
      <c r="P16" s="9" t="s">
        <v>283</v>
      </c>
      <c r="Q16" s="3">
        <v>1569</v>
      </c>
      <c r="R16" t="s">
        <v>315</v>
      </c>
      <c r="S16" t="s">
        <v>76</v>
      </c>
      <c r="T16" t="s">
        <v>209</v>
      </c>
      <c r="U16" s="4" t="s">
        <v>210</v>
      </c>
      <c r="V16" t="s">
        <v>229</v>
      </c>
      <c r="W16" s="4" t="s">
        <v>212</v>
      </c>
      <c r="X16" t="s">
        <v>229</v>
      </c>
      <c r="Y16" s="4" t="s">
        <v>213</v>
      </c>
      <c r="Z16" t="s">
        <v>30</v>
      </c>
      <c r="AA16">
        <v>32540</v>
      </c>
      <c r="AB16" t="s">
        <v>278</v>
      </c>
      <c r="AC16" t="s">
        <v>279</v>
      </c>
      <c r="AD16" t="s">
        <v>280</v>
      </c>
      <c r="AE16" t="s">
        <v>316</v>
      </c>
      <c r="AF16" s="6" t="s">
        <v>284</v>
      </c>
      <c r="AG16" t="s">
        <v>220</v>
      </c>
      <c r="AI16" t="s">
        <v>316</v>
      </c>
      <c r="AJ16" s="6" t="s">
        <v>284</v>
      </c>
      <c r="AM16" s="7">
        <v>43025</v>
      </c>
      <c r="AN16" t="s">
        <v>221</v>
      </c>
      <c r="AO16">
        <v>2016</v>
      </c>
      <c r="AP16" s="7">
        <v>42460</v>
      </c>
      <c r="AQ16" t="s">
        <v>323</v>
      </c>
    </row>
    <row r="17" spans="1:43" ht="12.75">
      <c r="A17">
        <v>2016</v>
      </c>
      <c r="B17" t="s">
        <v>203</v>
      </c>
      <c r="C17" t="s">
        <v>0</v>
      </c>
      <c r="D17" t="s">
        <v>285</v>
      </c>
      <c r="E17" t="s">
        <v>316</v>
      </c>
      <c r="F17" t="s">
        <v>316</v>
      </c>
      <c r="G17" t="s">
        <v>205</v>
      </c>
      <c r="H17" t="s">
        <v>2</v>
      </c>
      <c r="I17" t="s">
        <v>2</v>
      </c>
      <c r="J17" t="s">
        <v>30</v>
      </c>
      <c r="K17" t="s">
        <v>23</v>
      </c>
      <c r="L17" t="s">
        <v>286</v>
      </c>
      <c r="M17" t="s">
        <v>36</v>
      </c>
      <c r="N17" t="s">
        <v>287</v>
      </c>
      <c r="O17" t="s">
        <v>55</v>
      </c>
      <c r="P17" s="9" t="s">
        <v>275</v>
      </c>
      <c r="Q17" s="3">
        <v>4630</v>
      </c>
      <c r="R17" s="3" t="s">
        <v>288</v>
      </c>
      <c r="S17" t="s">
        <v>76</v>
      </c>
      <c r="T17" t="s">
        <v>209</v>
      </c>
      <c r="U17" s="4" t="s">
        <v>210</v>
      </c>
      <c r="V17" t="s">
        <v>229</v>
      </c>
      <c r="W17" s="4" t="s">
        <v>212</v>
      </c>
      <c r="X17" t="s">
        <v>229</v>
      </c>
      <c r="Y17" s="4" t="s">
        <v>213</v>
      </c>
      <c r="Z17" t="s">
        <v>30</v>
      </c>
      <c r="AA17">
        <v>32340</v>
      </c>
      <c r="AB17" t="s">
        <v>316</v>
      </c>
      <c r="AC17" t="s">
        <v>316</v>
      </c>
      <c r="AD17" t="s">
        <v>316</v>
      </c>
      <c r="AE17" t="s">
        <v>316</v>
      </c>
      <c r="AF17" t="s">
        <v>316</v>
      </c>
      <c r="AG17" t="s">
        <v>316</v>
      </c>
      <c r="AH17" s="6" t="s">
        <v>289</v>
      </c>
      <c r="AI17" t="s">
        <v>316</v>
      </c>
      <c r="AJ17" s="6" t="s">
        <v>290</v>
      </c>
      <c r="AM17" s="7">
        <v>43025</v>
      </c>
      <c r="AN17" t="s">
        <v>221</v>
      </c>
      <c r="AO17">
        <v>2016</v>
      </c>
      <c r="AP17" s="7">
        <v>42460</v>
      </c>
      <c r="AQ17" t="s">
        <v>323</v>
      </c>
    </row>
    <row r="18" spans="1:43" ht="12.75">
      <c r="A18">
        <v>2016</v>
      </c>
      <c r="B18" t="s">
        <v>203</v>
      </c>
      <c r="C18" t="s">
        <v>0</v>
      </c>
      <c r="D18" t="s">
        <v>291</v>
      </c>
      <c r="E18" t="s">
        <v>316</v>
      </c>
      <c r="F18" t="s">
        <v>316</v>
      </c>
      <c r="G18" t="s">
        <v>205</v>
      </c>
      <c r="H18" t="s">
        <v>2</v>
      </c>
      <c r="I18" t="s">
        <v>2</v>
      </c>
      <c r="J18" t="s">
        <v>30</v>
      </c>
      <c r="K18" t="s">
        <v>23</v>
      </c>
      <c r="L18" t="s">
        <v>292</v>
      </c>
      <c r="M18" t="s">
        <v>36</v>
      </c>
      <c r="N18" t="s">
        <v>293</v>
      </c>
      <c r="O18" t="s">
        <v>55</v>
      </c>
      <c r="P18" s="9" t="s">
        <v>294</v>
      </c>
      <c r="Q18" s="3">
        <v>1506</v>
      </c>
      <c r="R18" t="s">
        <v>315</v>
      </c>
      <c r="S18" t="s">
        <v>76</v>
      </c>
      <c r="T18" t="s">
        <v>209</v>
      </c>
      <c r="U18" s="4" t="s">
        <v>210</v>
      </c>
      <c r="V18" t="s">
        <v>229</v>
      </c>
      <c r="W18" s="4" t="s">
        <v>212</v>
      </c>
      <c r="X18" t="s">
        <v>229</v>
      </c>
      <c r="Y18" s="4" t="s">
        <v>213</v>
      </c>
      <c r="Z18" t="s">
        <v>30</v>
      </c>
      <c r="AA18">
        <v>32220</v>
      </c>
      <c r="AB18" t="s">
        <v>316</v>
      </c>
      <c r="AC18" t="s">
        <v>316</v>
      </c>
      <c r="AD18" t="s">
        <v>316</v>
      </c>
      <c r="AE18" t="s">
        <v>316</v>
      </c>
      <c r="AF18" t="s">
        <v>316</v>
      </c>
      <c r="AG18" t="s">
        <v>316</v>
      </c>
      <c r="AH18" s="6" t="s">
        <v>295</v>
      </c>
      <c r="AI18" t="s">
        <v>296</v>
      </c>
      <c r="AJ18" s="6" t="s">
        <v>297</v>
      </c>
      <c r="AM18" s="7">
        <v>43025</v>
      </c>
      <c r="AN18" t="s">
        <v>221</v>
      </c>
      <c r="AO18">
        <v>2016</v>
      </c>
      <c r="AP18" s="7">
        <v>42460</v>
      </c>
      <c r="AQ18" t="s">
        <v>323</v>
      </c>
    </row>
    <row r="19" spans="1:43" ht="12.75">
      <c r="A19">
        <v>2016</v>
      </c>
      <c r="B19" t="s">
        <v>203</v>
      </c>
      <c r="C19" t="s">
        <v>0</v>
      </c>
      <c r="D19" t="s">
        <v>298</v>
      </c>
      <c r="E19" t="s">
        <v>316</v>
      </c>
      <c r="F19" t="s">
        <v>316</v>
      </c>
      <c r="G19" t="s">
        <v>241</v>
      </c>
      <c r="H19" t="s">
        <v>2</v>
      </c>
      <c r="I19" t="s">
        <v>2</v>
      </c>
      <c r="J19" t="s">
        <v>30</v>
      </c>
      <c r="K19" t="s">
        <v>23</v>
      </c>
      <c r="L19" t="s">
        <v>299</v>
      </c>
      <c r="M19" t="s">
        <v>36</v>
      </c>
      <c r="N19" t="s">
        <v>300</v>
      </c>
      <c r="O19" t="s">
        <v>56</v>
      </c>
      <c r="P19" s="9" t="s">
        <v>301</v>
      </c>
      <c r="Q19" s="3">
        <v>9470</v>
      </c>
      <c r="R19" s="3" t="s">
        <v>302</v>
      </c>
      <c r="S19" t="s">
        <v>76</v>
      </c>
      <c r="T19" s="10" t="s">
        <v>209</v>
      </c>
      <c r="U19" s="4" t="s">
        <v>210</v>
      </c>
      <c r="V19" t="s">
        <v>229</v>
      </c>
      <c r="W19" s="4" t="s">
        <v>212</v>
      </c>
      <c r="X19" t="s">
        <v>229</v>
      </c>
      <c r="Y19" s="4" t="s">
        <v>213</v>
      </c>
      <c r="Z19" t="s">
        <v>30</v>
      </c>
      <c r="AA19">
        <v>32695</v>
      </c>
      <c r="AB19" t="s">
        <v>316</v>
      </c>
      <c r="AC19" t="s">
        <v>316</v>
      </c>
      <c r="AD19" t="s">
        <v>316</v>
      </c>
      <c r="AE19" t="s">
        <v>316</v>
      </c>
      <c r="AF19" t="s">
        <v>316</v>
      </c>
      <c r="AG19" t="s">
        <v>316</v>
      </c>
      <c r="AI19" t="s">
        <v>303</v>
      </c>
      <c r="AJ19" s="6" t="s">
        <v>304</v>
      </c>
      <c r="AM19" s="7">
        <v>43025</v>
      </c>
      <c r="AN19" t="s">
        <v>221</v>
      </c>
      <c r="AO19">
        <v>2016</v>
      </c>
      <c r="AP19" s="7">
        <v>42460</v>
      </c>
      <c r="AQ19" t="s">
        <v>323</v>
      </c>
    </row>
    <row r="20" spans="1:43" ht="12.75">
      <c r="A20">
        <v>2016</v>
      </c>
      <c r="B20" t="s">
        <v>203</v>
      </c>
      <c r="C20" t="s">
        <v>0</v>
      </c>
      <c r="D20" t="s">
        <v>305</v>
      </c>
      <c r="E20" t="s">
        <v>316</v>
      </c>
      <c r="F20" t="s">
        <v>316</v>
      </c>
      <c r="G20" t="s">
        <v>205</v>
      </c>
      <c r="H20" t="s">
        <v>2</v>
      </c>
      <c r="I20" t="s">
        <v>2</v>
      </c>
      <c r="J20" t="s">
        <v>30</v>
      </c>
      <c r="K20" t="s">
        <v>23</v>
      </c>
      <c r="L20" t="s">
        <v>306</v>
      </c>
      <c r="M20" t="s">
        <v>36</v>
      </c>
      <c r="N20" t="s">
        <v>307</v>
      </c>
      <c r="O20" t="s">
        <v>58</v>
      </c>
      <c r="P20" s="9" t="s">
        <v>308</v>
      </c>
      <c r="Q20" s="3">
        <v>7521</v>
      </c>
      <c r="R20" s="3" t="s">
        <v>309</v>
      </c>
      <c r="S20" t="s">
        <v>76</v>
      </c>
      <c r="T20" s="10" t="s">
        <v>209</v>
      </c>
      <c r="U20" s="4" t="s">
        <v>210</v>
      </c>
      <c r="V20" t="s">
        <v>229</v>
      </c>
      <c r="W20" s="4" t="s">
        <v>212</v>
      </c>
      <c r="X20" t="s">
        <v>229</v>
      </c>
      <c r="Y20" s="4" t="s">
        <v>213</v>
      </c>
      <c r="Z20" t="s">
        <v>30</v>
      </c>
      <c r="AA20">
        <v>32500</v>
      </c>
      <c r="AB20" t="s">
        <v>310</v>
      </c>
      <c r="AC20" t="s">
        <v>311</v>
      </c>
      <c r="AD20" t="s">
        <v>36</v>
      </c>
      <c r="AE20" t="s">
        <v>316</v>
      </c>
      <c r="AF20" s="6" t="s">
        <v>312</v>
      </c>
      <c r="AG20" t="s">
        <v>220</v>
      </c>
      <c r="AI20" t="s">
        <v>313</v>
      </c>
      <c r="AJ20" s="6" t="s">
        <v>312</v>
      </c>
      <c r="AM20" s="7">
        <v>43025</v>
      </c>
      <c r="AN20" t="s">
        <v>221</v>
      </c>
      <c r="AO20">
        <v>2016</v>
      </c>
      <c r="AP20" s="7">
        <v>42460</v>
      </c>
      <c r="AQ20" t="s">
        <v>323</v>
      </c>
    </row>
    <row r="21" spans="1:43" ht="12.75">
      <c r="A21">
        <v>2016</v>
      </c>
      <c r="B21" t="s">
        <v>203</v>
      </c>
      <c r="C21" t="s">
        <v>0</v>
      </c>
      <c r="D21" t="s">
        <v>260</v>
      </c>
      <c r="E21" t="s">
        <v>316</v>
      </c>
      <c r="F21" t="s">
        <v>316</v>
      </c>
      <c r="G21" t="s">
        <v>241</v>
      </c>
      <c r="H21" t="s">
        <v>2</v>
      </c>
      <c r="I21" t="s">
        <v>2</v>
      </c>
      <c r="J21" t="s">
        <v>30</v>
      </c>
      <c r="K21" t="s">
        <v>23</v>
      </c>
      <c r="L21" t="s">
        <v>261</v>
      </c>
      <c r="M21" t="s">
        <v>36</v>
      </c>
      <c r="N21" t="s">
        <v>262</v>
      </c>
      <c r="O21" t="s">
        <v>55</v>
      </c>
      <c r="P21" s="9" t="s">
        <v>263</v>
      </c>
      <c r="Q21" s="3">
        <v>10116</v>
      </c>
      <c r="R21" t="s">
        <v>315</v>
      </c>
      <c r="S21" t="s">
        <v>76</v>
      </c>
      <c r="T21" t="s">
        <v>209</v>
      </c>
      <c r="U21" s="4" t="s">
        <v>210</v>
      </c>
      <c r="V21" t="s">
        <v>229</v>
      </c>
      <c r="W21" s="4" t="s">
        <v>212</v>
      </c>
      <c r="X21" t="s">
        <v>229</v>
      </c>
      <c r="Y21" s="4" t="s">
        <v>213</v>
      </c>
      <c r="Z21" t="s">
        <v>30</v>
      </c>
      <c r="AA21">
        <v>32540</v>
      </c>
      <c r="AB21" t="s">
        <v>316</v>
      </c>
      <c r="AC21" t="s">
        <v>316</v>
      </c>
      <c r="AD21" t="s">
        <v>316</v>
      </c>
      <c r="AE21" t="s">
        <v>264</v>
      </c>
      <c r="AF21" t="s">
        <v>316</v>
      </c>
      <c r="AG21" t="s">
        <v>316</v>
      </c>
      <c r="AI21" t="s">
        <v>264</v>
      </c>
      <c r="AJ21" s="6" t="s">
        <v>265</v>
      </c>
      <c r="AM21" s="7">
        <v>43025</v>
      </c>
      <c r="AN21" t="s">
        <v>221</v>
      </c>
      <c r="AO21">
        <v>2016</v>
      </c>
      <c r="AP21" s="7">
        <v>42460</v>
      </c>
      <c r="AQ21" t="s">
        <v>323</v>
      </c>
    </row>
    <row r="22" spans="1:43" ht="12.75">
      <c r="A22">
        <v>2016</v>
      </c>
      <c r="B22" t="s">
        <v>271</v>
      </c>
      <c r="C22" t="s">
        <v>0</v>
      </c>
      <c r="D22" t="s">
        <v>204</v>
      </c>
      <c r="E22" t="s">
        <v>316</v>
      </c>
      <c r="F22" t="s">
        <v>316</v>
      </c>
      <c r="G22" t="s">
        <v>205</v>
      </c>
      <c r="H22" t="s">
        <v>2</v>
      </c>
      <c r="I22" t="s">
        <v>2</v>
      </c>
      <c r="J22" t="s">
        <v>30</v>
      </c>
      <c r="K22" t="s">
        <v>23</v>
      </c>
      <c r="L22" t="s">
        <v>206</v>
      </c>
      <c r="M22" t="s">
        <v>36</v>
      </c>
      <c r="N22" t="s">
        <v>207</v>
      </c>
      <c r="O22" t="s">
        <v>58</v>
      </c>
      <c r="P22" s="3">
        <v>10</v>
      </c>
      <c r="Q22" s="3" t="s">
        <v>208</v>
      </c>
      <c r="R22" t="s">
        <v>315</v>
      </c>
      <c r="S22" t="s">
        <v>76</v>
      </c>
      <c r="T22" t="s">
        <v>209</v>
      </c>
      <c r="U22" s="4" t="s">
        <v>210</v>
      </c>
      <c r="V22" t="s">
        <v>211</v>
      </c>
      <c r="W22" s="4" t="s">
        <v>212</v>
      </c>
      <c r="X22" t="s">
        <v>211</v>
      </c>
      <c r="Y22" s="4" t="s">
        <v>213</v>
      </c>
      <c r="Z22" t="s">
        <v>23</v>
      </c>
      <c r="AA22" s="3" t="s">
        <v>214</v>
      </c>
      <c r="AB22" t="s">
        <v>215</v>
      </c>
      <c r="AC22" t="s">
        <v>216</v>
      </c>
      <c r="AD22" t="s">
        <v>217</v>
      </c>
      <c r="AE22" t="s">
        <v>218</v>
      </c>
      <c r="AF22" t="s">
        <v>219</v>
      </c>
      <c r="AG22" t="s">
        <v>220</v>
      </c>
      <c r="AH22" s="6" t="s">
        <v>266</v>
      </c>
      <c r="AI22" t="s">
        <v>218</v>
      </c>
      <c r="AJ22" s="6" t="s">
        <v>219</v>
      </c>
      <c r="AM22" s="7">
        <v>43025</v>
      </c>
      <c r="AN22" t="s">
        <v>221</v>
      </c>
      <c r="AO22">
        <v>2016</v>
      </c>
      <c r="AP22" s="7">
        <v>42551</v>
      </c>
      <c r="AQ22" t="s">
        <v>323</v>
      </c>
    </row>
    <row r="23" spans="1:43" ht="12.75">
      <c r="A23">
        <v>2016</v>
      </c>
      <c r="B23" t="s">
        <v>271</v>
      </c>
      <c r="C23" t="s">
        <v>1</v>
      </c>
      <c r="D23" t="s">
        <v>222</v>
      </c>
      <c r="E23" t="s">
        <v>223</v>
      </c>
      <c r="F23" t="s">
        <v>224</v>
      </c>
      <c r="G23" t="s">
        <v>225</v>
      </c>
      <c r="H23" t="s">
        <v>2</v>
      </c>
      <c r="I23" t="s">
        <v>2</v>
      </c>
      <c r="J23" t="s">
        <v>30</v>
      </c>
      <c r="K23" t="s">
        <v>23</v>
      </c>
      <c r="L23" t="s">
        <v>226</v>
      </c>
      <c r="M23" t="s">
        <v>36</v>
      </c>
      <c r="N23" t="s">
        <v>227</v>
      </c>
      <c r="O23" t="s">
        <v>58</v>
      </c>
      <c r="P23" s="3" t="s">
        <v>228</v>
      </c>
      <c r="Q23" s="3">
        <v>4911</v>
      </c>
      <c r="R23" t="s">
        <v>315</v>
      </c>
      <c r="S23" t="s">
        <v>76</v>
      </c>
      <c r="T23" t="s">
        <v>209</v>
      </c>
      <c r="U23" s="4" t="s">
        <v>210</v>
      </c>
      <c r="V23" t="s">
        <v>229</v>
      </c>
      <c r="W23" s="4" t="s">
        <v>212</v>
      </c>
      <c r="X23" t="s">
        <v>229</v>
      </c>
      <c r="Y23" s="4" t="s">
        <v>213</v>
      </c>
      <c r="Z23" t="s">
        <v>30</v>
      </c>
      <c r="AA23">
        <v>32340</v>
      </c>
      <c r="AB23" t="s">
        <v>230</v>
      </c>
      <c r="AC23" t="s">
        <v>223</v>
      </c>
      <c r="AD23" t="s">
        <v>224</v>
      </c>
      <c r="AE23" t="s">
        <v>231</v>
      </c>
      <c r="AF23" s="6" t="s">
        <v>232</v>
      </c>
      <c r="AG23" t="s">
        <v>220</v>
      </c>
      <c r="AI23" t="s">
        <v>231</v>
      </c>
      <c r="AJ23" s="6" t="s">
        <v>232</v>
      </c>
      <c r="AM23" s="7">
        <v>43025</v>
      </c>
      <c r="AN23" t="s">
        <v>221</v>
      </c>
      <c r="AO23">
        <v>2016</v>
      </c>
      <c r="AP23" s="7">
        <v>42551</v>
      </c>
      <c r="AQ23" t="s">
        <v>323</v>
      </c>
    </row>
    <row r="24" spans="1:43" ht="12.75">
      <c r="A24">
        <v>2016</v>
      </c>
      <c r="B24" t="s">
        <v>271</v>
      </c>
      <c r="C24" t="s">
        <v>0</v>
      </c>
      <c r="D24" t="s">
        <v>233</v>
      </c>
      <c r="E24" t="s">
        <v>316</v>
      </c>
      <c r="F24" t="s">
        <v>316</v>
      </c>
      <c r="G24" s="8" t="s">
        <v>234</v>
      </c>
      <c r="H24" t="s">
        <v>2</v>
      </c>
      <c r="I24" t="s">
        <v>2</v>
      </c>
      <c r="J24" t="s">
        <v>30</v>
      </c>
      <c r="K24" t="s">
        <v>23</v>
      </c>
      <c r="L24" t="s">
        <v>235</v>
      </c>
      <c r="M24" t="s">
        <v>36</v>
      </c>
      <c r="N24" t="s">
        <v>236</v>
      </c>
      <c r="O24" t="s">
        <v>58</v>
      </c>
      <c r="P24" s="3" t="s">
        <v>237</v>
      </c>
      <c r="Q24" s="3" t="s">
        <v>238</v>
      </c>
      <c r="R24" t="s">
        <v>315</v>
      </c>
      <c r="S24" t="s">
        <v>76</v>
      </c>
      <c r="T24" t="s">
        <v>209</v>
      </c>
      <c r="U24" s="4" t="s">
        <v>210</v>
      </c>
      <c r="V24" t="s">
        <v>239</v>
      </c>
      <c r="W24" s="4" t="s">
        <v>212</v>
      </c>
      <c r="X24" t="s">
        <v>239</v>
      </c>
      <c r="Y24" s="4" t="s">
        <v>213</v>
      </c>
      <c r="Z24" t="s">
        <v>23</v>
      </c>
      <c r="AA24">
        <v>66215</v>
      </c>
      <c r="AB24" t="s">
        <v>316</v>
      </c>
      <c r="AC24" t="s">
        <v>316</v>
      </c>
      <c r="AD24" t="s">
        <v>316</v>
      </c>
      <c r="AE24" t="s">
        <v>316</v>
      </c>
      <c r="AF24" t="s">
        <v>316</v>
      </c>
      <c r="AG24" t="s">
        <v>316</v>
      </c>
      <c r="AH24" s="6" t="s">
        <v>267</v>
      </c>
      <c r="AI24" t="s">
        <v>316</v>
      </c>
      <c r="AM24" s="7">
        <v>43025</v>
      </c>
      <c r="AN24" t="s">
        <v>221</v>
      </c>
      <c r="AO24">
        <v>2016</v>
      </c>
      <c r="AP24" s="7">
        <v>42551</v>
      </c>
      <c r="AQ24" t="s">
        <v>323</v>
      </c>
    </row>
    <row r="25" spans="1:43" ht="12.75">
      <c r="A25">
        <v>2016</v>
      </c>
      <c r="B25" t="s">
        <v>271</v>
      </c>
      <c r="C25" t="s">
        <v>0</v>
      </c>
      <c r="D25" t="s">
        <v>240</v>
      </c>
      <c r="E25" t="s">
        <v>316</v>
      </c>
      <c r="F25" t="s">
        <v>316</v>
      </c>
      <c r="G25" t="s">
        <v>241</v>
      </c>
      <c r="H25" t="s">
        <v>2</v>
      </c>
      <c r="I25" t="s">
        <v>2</v>
      </c>
      <c r="J25" t="s">
        <v>30</v>
      </c>
      <c r="K25" t="s">
        <v>23</v>
      </c>
      <c r="L25" t="s">
        <v>242</v>
      </c>
      <c r="M25" t="s">
        <v>36</v>
      </c>
      <c r="N25" t="s">
        <v>243</v>
      </c>
      <c r="O25" t="s">
        <v>58</v>
      </c>
      <c r="P25" s="9" t="s">
        <v>244</v>
      </c>
      <c r="Q25">
        <v>7875</v>
      </c>
      <c r="R25" t="s">
        <v>315</v>
      </c>
      <c r="S25" t="s">
        <v>76</v>
      </c>
      <c r="T25" t="s">
        <v>209</v>
      </c>
      <c r="U25" s="4" t="s">
        <v>210</v>
      </c>
      <c r="V25" t="s">
        <v>229</v>
      </c>
      <c r="W25" s="4" t="s">
        <v>212</v>
      </c>
      <c r="X25" t="s">
        <v>229</v>
      </c>
      <c r="Y25" s="4" t="s">
        <v>213</v>
      </c>
      <c r="Z25" t="s">
        <v>30</v>
      </c>
      <c r="AA25">
        <v>32468</v>
      </c>
      <c r="AB25" t="s">
        <v>316</v>
      </c>
      <c r="AC25" t="s">
        <v>316</v>
      </c>
      <c r="AD25" t="s">
        <v>316</v>
      </c>
      <c r="AE25" t="s">
        <v>245</v>
      </c>
      <c r="AF25" t="s">
        <v>316</v>
      </c>
      <c r="AG25" t="s">
        <v>316</v>
      </c>
      <c r="AH25" s="6" t="s">
        <v>268</v>
      </c>
      <c r="AI25" t="s">
        <v>245</v>
      </c>
      <c r="AJ25" s="6" t="s">
        <v>246</v>
      </c>
      <c r="AM25" s="7">
        <v>43025</v>
      </c>
      <c r="AN25" t="s">
        <v>221</v>
      </c>
      <c r="AO25">
        <v>2016</v>
      </c>
      <c r="AP25" s="7">
        <v>42551</v>
      </c>
      <c r="AQ25" t="s">
        <v>323</v>
      </c>
    </row>
    <row r="26" spans="1:43" ht="12.75">
      <c r="A26">
        <v>2016</v>
      </c>
      <c r="B26" t="s">
        <v>271</v>
      </c>
      <c r="C26" t="s">
        <v>0</v>
      </c>
      <c r="D26" t="s">
        <v>247</v>
      </c>
      <c r="E26" t="s">
        <v>316</v>
      </c>
      <c r="F26" t="s">
        <v>316</v>
      </c>
      <c r="G26" t="s">
        <v>241</v>
      </c>
      <c r="H26" t="s">
        <v>2</v>
      </c>
      <c r="I26" t="s">
        <v>2</v>
      </c>
      <c r="J26" t="s">
        <v>30</v>
      </c>
      <c r="K26" t="s">
        <v>23</v>
      </c>
      <c r="L26" t="s">
        <v>248</v>
      </c>
      <c r="M26" t="s">
        <v>36</v>
      </c>
      <c r="N26" t="s">
        <v>249</v>
      </c>
      <c r="O26" t="s">
        <v>55</v>
      </c>
      <c r="P26" s="9" t="s">
        <v>250</v>
      </c>
      <c r="Q26">
        <v>5695</v>
      </c>
      <c r="R26">
        <v>9</v>
      </c>
      <c r="S26" t="s">
        <v>76</v>
      </c>
      <c r="T26" t="s">
        <v>209</v>
      </c>
      <c r="U26" s="4" t="s">
        <v>210</v>
      </c>
      <c r="V26" t="s">
        <v>229</v>
      </c>
      <c r="W26" s="4" t="s">
        <v>212</v>
      </c>
      <c r="X26" t="s">
        <v>229</v>
      </c>
      <c r="Y26" s="4" t="s">
        <v>213</v>
      </c>
      <c r="Z26" t="s">
        <v>30</v>
      </c>
      <c r="AA26">
        <v>32390</v>
      </c>
      <c r="AB26" t="s">
        <v>316</v>
      </c>
      <c r="AC26" t="s">
        <v>316</v>
      </c>
      <c r="AD26" t="s">
        <v>316</v>
      </c>
      <c r="AE26" t="s">
        <v>251</v>
      </c>
      <c r="AF26" t="s">
        <v>316</v>
      </c>
      <c r="AG26" t="s">
        <v>316</v>
      </c>
      <c r="AH26" s="6" t="s">
        <v>269</v>
      </c>
      <c r="AI26" t="s">
        <v>251</v>
      </c>
      <c r="AJ26" s="6" t="s">
        <v>252</v>
      </c>
      <c r="AM26" s="7">
        <v>43025</v>
      </c>
      <c r="AN26" t="s">
        <v>221</v>
      </c>
      <c r="AO26">
        <v>2016</v>
      </c>
      <c r="AP26" s="7">
        <v>42551</v>
      </c>
      <c r="AQ26" t="s">
        <v>323</v>
      </c>
    </row>
    <row r="27" spans="1:43" ht="12.75">
      <c r="A27">
        <v>2016</v>
      </c>
      <c r="B27" t="s">
        <v>271</v>
      </c>
      <c r="C27" t="s">
        <v>0</v>
      </c>
      <c r="D27" t="s">
        <v>253</v>
      </c>
      <c r="E27" t="s">
        <v>316</v>
      </c>
      <c r="F27" t="s">
        <v>316</v>
      </c>
      <c r="G27" t="s">
        <v>241</v>
      </c>
      <c r="H27" t="s">
        <v>2</v>
      </c>
      <c r="I27" t="s">
        <v>2</v>
      </c>
      <c r="J27" t="s">
        <v>30</v>
      </c>
      <c r="K27" t="s">
        <v>23</v>
      </c>
      <c r="L27" t="s">
        <v>254</v>
      </c>
      <c r="M27" t="s">
        <v>36</v>
      </c>
      <c r="N27" t="s">
        <v>255</v>
      </c>
      <c r="O27" t="s">
        <v>59</v>
      </c>
      <c r="P27" s="9" t="s">
        <v>256</v>
      </c>
      <c r="Q27" s="3" t="s">
        <v>257</v>
      </c>
      <c r="R27">
        <v>8</v>
      </c>
      <c r="S27" t="s">
        <v>76</v>
      </c>
      <c r="T27" t="s">
        <v>209</v>
      </c>
      <c r="U27" s="4" t="s">
        <v>210</v>
      </c>
      <c r="V27" t="s">
        <v>229</v>
      </c>
      <c r="W27" s="4" t="s">
        <v>212</v>
      </c>
      <c r="X27" t="s">
        <v>229</v>
      </c>
      <c r="Y27" s="4" t="s">
        <v>213</v>
      </c>
      <c r="Z27" t="s">
        <v>30</v>
      </c>
      <c r="AA27">
        <v>32674</v>
      </c>
      <c r="AB27" t="s">
        <v>316</v>
      </c>
      <c r="AC27" t="s">
        <v>316</v>
      </c>
      <c r="AD27" t="s">
        <v>316</v>
      </c>
      <c r="AE27" t="s">
        <v>258</v>
      </c>
      <c r="AF27" t="s">
        <v>316</v>
      </c>
      <c r="AG27" t="s">
        <v>316</v>
      </c>
      <c r="AH27" s="6" t="s">
        <v>270</v>
      </c>
      <c r="AI27" t="s">
        <v>258</v>
      </c>
      <c r="AJ27" s="6" t="s">
        <v>259</v>
      </c>
      <c r="AM27" s="7">
        <v>43025</v>
      </c>
      <c r="AN27" t="s">
        <v>221</v>
      </c>
      <c r="AO27">
        <v>2016</v>
      </c>
      <c r="AP27" s="7">
        <v>42551</v>
      </c>
      <c r="AQ27" t="s">
        <v>323</v>
      </c>
    </row>
    <row r="28" spans="1:43" ht="12.75">
      <c r="A28">
        <v>2016</v>
      </c>
      <c r="B28" t="s">
        <v>271</v>
      </c>
      <c r="C28" t="s">
        <v>0</v>
      </c>
      <c r="D28" t="s">
        <v>260</v>
      </c>
      <c r="E28" t="s">
        <v>316</v>
      </c>
      <c r="F28" t="s">
        <v>316</v>
      </c>
      <c r="G28" t="s">
        <v>241</v>
      </c>
      <c r="H28" t="s">
        <v>2</v>
      </c>
      <c r="I28" t="s">
        <v>2</v>
      </c>
      <c r="J28" t="s">
        <v>30</v>
      </c>
      <c r="K28" t="s">
        <v>23</v>
      </c>
      <c r="L28" t="s">
        <v>261</v>
      </c>
      <c r="M28" t="s">
        <v>36</v>
      </c>
      <c r="N28" t="s">
        <v>262</v>
      </c>
      <c r="O28" t="s">
        <v>55</v>
      </c>
      <c r="P28" s="9" t="s">
        <v>263</v>
      </c>
      <c r="Q28" s="3">
        <v>10116</v>
      </c>
      <c r="R28" t="s">
        <v>315</v>
      </c>
      <c r="S28" t="s">
        <v>76</v>
      </c>
      <c r="T28" t="s">
        <v>209</v>
      </c>
      <c r="U28" s="4" t="s">
        <v>210</v>
      </c>
      <c r="V28" t="s">
        <v>229</v>
      </c>
      <c r="W28" s="4" t="s">
        <v>212</v>
      </c>
      <c r="X28" t="s">
        <v>229</v>
      </c>
      <c r="Y28" s="4" t="s">
        <v>213</v>
      </c>
      <c r="Z28" t="s">
        <v>30</v>
      </c>
      <c r="AA28">
        <v>32540</v>
      </c>
      <c r="AB28" t="s">
        <v>316</v>
      </c>
      <c r="AC28" t="s">
        <v>316</v>
      </c>
      <c r="AD28" t="s">
        <v>316</v>
      </c>
      <c r="AE28" t="s">
        <v>264</v>
      </c>
      <c r="AF28" t="s">
        <v>316</v>
      </c>
      <c r="AG28" t="s">
        <v>316</v>
      </c>
      <c r="AI28" t="s">
        <v>264</v>
      </c>
      <c r="AJ28" s="6" t="s">
        <v>265</v>
      </c>
      <c r="AM28" s="7">
        <v>43025</v>
      </c>
      <c r="AN28" t="s">
        <v>221</v>
      </c>
      <c r="AO28">
        <v>2016</v>
      </c>
      <c r="AP28" s="7">
        <v>42551</v>
      </c>
      <c r="AQ28" t="s">
        <v>323</v>
      </c>
    </row>
    <row r="29" spans="1:43" ht="12.75">
      <c r="A29">
        <v>2016</v>
      </c>
      <c r="B29" t="s">
        <v>271</v>
      </c>
      <c r="C29" t="s">
        <v>0</v>
      </c>
      <c r="D29" t="s">
        <v>272</v>
      </c>
      <c r="E29" t="s">
        <v>316</v>
      </c>
      <c r="F29" t="s">
        <v>316</v>
      </c>
      <c r="G29" t="s">
        <v>241</v>
      </c>
      <c r="H29" t="s">
        <v>2</v>
      </c>
      <c r="I29" t="s">
        <v>2</v>
      </c>
      <c r="J29" t="s">
        <v>30</v>
      </c>
      <c r="K29" t="s">
        <v>23</v>
      </c>
      <c r="L29" t="s">
        <v>273</v>
      </c>
      <c r="M29" t="s">
        <v>36</v>
      </c>
      <c r="N29" t="s">
        <v>274</v>
      </c>
      <c r="O29" t="s">
        <v>55</v>
      </c>
      <c r="P29" s="9" t="s">
        <v>275</v>
      </c>
      <c r="Q29" s="3">
        <v>6321</v>
      </c>
      <c r="R29" t="s">
        <v>315</v>
      </c>
      <c r="S29" t="s">
        <v>76</v>
      </c>
      <c r="T29" t="s">
        <v>209</v>
      </c>
      <c r="U29" s="4" t="s">
        <v>210</v>
      </c>
      <c r="V29" t="s">
        <v>229</v>
      </c>
      <c r="W29" s="4" t="s">
        <v>212</v>
      </c>
      <c r="X29" t="s">
        <v>229</v>
      </c>
      <c r="Y29" s="4" t="s">
        <v>213</v>
      </c>
      <c r="Z29" t="s">
        <v>30</v>
      </c>
      <c r="AA29">
        <v>32320</v>
      </c>
      <c r="AB29" t="s">
        <v>316</v>
      </c>
      <c r="AC29" t="s">
        <v>316</v>
      </c>
      <c r="AD29" t="s">
        <v>316</v>
      </c>
      <c r="AE29" t="s">
        <v>316</v>
      </c>
      <c r="AF29" t="s">
        <v>316</v>
      </c>
      <c r="AG29" t="s">
        <v>316</v>
      </c>
      <c r="AH29" s="6" t="s">
        <v>276</v>
      </c>
      <c r="AI29" t="s">
        <v>316</v>
      </c>
      <c r="AJ29" s="6" t="s">
        <v>277</v>
      </c>
      <c r="AM29" s="7">
        <v>43025</v>
      </c>
      <c r="AN29" t="s">
        <v>221</v>
      </c>
      <c r="AO29">
        <v>2016</v>
      </c>
      <c r="AP29" s="7">
        <v>42551</v>
      </c>
      <c r="AQ29" t="s">
        <v>323</v>
      </c>
    </row>
    <row r="30" spans="1:43" ht="12.75">
      <c r="A30">
        <v>2016</v>
      </c>
      <c r="B30" t="s">
        <v>271</v>
      </c>
      <c r="C30" t="s">
        <v>1</v>
      </c>
      <c r="D30" t="s">
        <v>278</v>
      </c>
      <c r="E30" t="s">
        <v>279</v>
      </c>
      <c r="F30" t="s">
        <v>280</v>
      </c>
      <c r="G30" t="s">
        <v>278</v>
      </c>
      <c r="H30" t="s">
        <v>2</v>
      </c>
      <c r="I30" t="s">
        <v>2</v>
      </c>
      <c r="J30" t="s">
        <v>30</v>
      </c>
      <c r="K30" t="s">
        <v>23</v>
      </c>
      <c r="L30" t="s">
        <v>281</v>
      </c>
      <c r="M30" t="s">
        <v>36</v>
      </c>
      <c r="N30" t="s">
        <v>282</v>
      </c>
      <c r="O30" t="s">
        <v>55</v>
      </c>
      <c r="P30" s="9" t="s">
        <v>283</v>
      </c>
      <c r="Q30" s="3">
        <v>1569</v>
      </c>
      <c r="R30" t="s">
        <v>315</v>
      </c>
      <c r="S30" t="s">
        <v>76</v>
      </c>
      <c r="T30" t="s">
        <v>209</v>
      </c>
      <c r="U30" s="4" t="s">
        <v>210</v>
      </c>
      <c r="V30" t="s">
        <v>229</v>
      </c>
      <c r="W30" s="4" t="s">
        <v>212</v>
      </c>
      <c r="X30" t="s">
        <v>229</v>
      </c>
      <c r="Y30" s="4" t="s">
        <v>213</v>
      </c>
      <c r="Z30" t="s">
        <v>30</v>
      </c>
      <c r="AA30">
        <v>32540</v>
      </c>
      <c r="AB30" t="s">
        <v>278</v>
      </c>
      <c r="AC30" t="s">
        <v>279</v>
      </c>
      <c r="AD30" t="s">
        <v>280</v>
      </c>
      <c r="AE30" t="s">
        <v>316</v>
      </c>
      <c r="AF30" s="6" t="s">
        <v>284</v>
      </c>
      <c r="AG30" t="s">
        <v>220</v>
      </c>
      <c r="AI30" t="s">
        <v>316</v>
      </c>
      <c r="AJ30" s="6" t="s">
        <v>284</v>
      </c>
      <c r="AM30" s="7">
        <v>43025</v>
      </c>
      <c r="AN30" t="s">
        <v>221</v>
      </c>
      <c r="AO30">
        <v>2016</v>
      </c>
      <c r="AP30" s="7">
        <v>42551</v>
      </c>
      <c r="AQ30" t="s">
        <v>323</v>
      </c>
    </row>
    <row r="31" spans="1:43" ht="12.75">
      <c r="A31">
        <v>2016</v>
      </c>
      <c r="B31" t="s">
        <v>271</v>
      </c>
      <c r="C31" t="s">
        <v>0</v>
      </c>
      <c r="D31" t="s">
        <v>285</v>
      </c>
      <c r="E31" t="s">
        <v>316</v>
      </c>
      <c r="F31" t="s">
        <v>316</v>
      </c>
      <c r="G31" t="s">
        <v>205</v>
      </c>
      <c r="H31" t="s">
        <v>2</v>
      </c>
      <c r="I31" t="s">
        <v>2</v>
      </c>
      <c r="J31" t="s">
        <v>30</v>
      </c>
      <c r="K31" t="s">
        <v>23</v>
      </c>
      <c r="L31" t="s">
        <v>286</v>
      </c>
      <c r="M31" t="s">
        <v>36</v>
      </c>
      <c r="N31" t="s">
        <v>287</v>
      </c>
      <c r="O31" t="s">
        <v>55</v>
      </c>
      <c r="P31" s="9" t="s">
        <v>275</v>
      </c>
      <c r="Q31" s="3">
        <v>4630</v>
      </c>
      <c r="R31" s="3" t="s">
        <v>288</v>
      </c>
      <c r="S31" t="s">
        <v>76</v>
      </c>
      <c r="T31" t="s">
        <v>209</v>
      </c>
      <c r="U31" s="4" t="s">
        <v>210</v>
      </c>
      <c r="V31" t="s">
        <v>229</v>
      </c>
      <c r="W31" s="4" t="s">
        <v>212</v>
      </c>
      <c r="X31" t="s">
        <v>229</v>
      </c>
      <c r="Y31" s="4" t="s">
        <v>213</v>
      </c>
      <c r="Z31" t="s">
        <v>30</v>
      </c>
      <c r="AA31">
        <v>32340</v>
      </c>
      <c r="AB31" t="s">
        <v>316</v>
      </c>
      <c r="AC31" t="s">
        <v>316</v>
      </c>
      <c r="AD31" t="s">
        <v>316</v>
      </c>
      <c r="AE31" t="s">
        <v>316</v>
      </c>
      <c r="AF31" t="s">
        <v>316</v>
      </c>
      <c r="AG31" t="s">
        <v>316</v>
      </c>
      <c r="AH31" s="6" t="s">
        <v>289</v>
      </c>
      <c r="AI31" t="s">
        <v>316</v>
      </c>
      <c r="AJ31" s="6" t="s">
        <v>290</v>
      </c>
      <c r="AM31" s="7">
        <v>43025</v>
      </c>
      <c r="AN31" t="s">
        <v>221</v>
      </c>
      <c r="AO31">
        <v>2016</v>
      </c>
      <c r="AP31" s="7">
        <v>42551</v>
      </c>
      <c r="AQ31" t="s">
        <v>323</v>
      </c>
    </row>
    <row r="32" spans="1:43" ht="12.75">
      <c r="A32">
        <v>2016</v>
      </c>
      <c r="B32" t="s">
        <v>271</v>
      </c>
      <c r="C32" t="s">
        <v>0</v>
      </c>
      <c r="D32" t="s">
        <v>291</v>
      </c>
      <c r="E32" t="s">
        <v>316</v>
      </c>
      <c r="F32" t="s">
        <v>316</v>
      </c>
      <c r="G32" t="s">
        <v>205</v>
      </c>
      <c r="H32" t="s">
        <v>2</v>
      </c>
      <c r="I32" t="s">
        <v>2</v>
      </c>
      <c r="J32" t="s">
        <v>30</v>
      </c>
      <c r="K32" t="s">
        <v>23</v>
      </c>
      <c r="L32" t="s">
        <v>292</v>
      </c>
      <c r="M32" t="s">
        <v>36</v>
      </c>
      <c r="N32" t="s">
        <v>293</v>
      </c>
      <c r="O32" t="s">
        <v>55</v>
      </c>
      <c r="P32" s="9" t="s">
        <v>294</v>
      </c>
      <c r="Q32" s="3">
        <v>1506</v>
      </c>
      <c r="R32" t="s">
        <v>315</v>
      </c>
      <c r="S32" t="s">
        <v>76</v>
      </c>
      <c r="T32" t="s">
        <v>209</v>
      </c>
      <c r="U32" s="4" t="s">
        <v>210</v>
      </c>
      <c r="V32" t="s">
        <v>229</v>
      </c>
      <c r="W32" s="4" t="s">
        <v>212</v>
      </c>
      <c r="X32" t="s">
        <v>229</v>
      </c>
      <c r="Y32" s="4" t="s">
        <v>213</v>
      </c>
      <c r="Z32" t="s">
        <v>30</v>
      </c>
      <c r="AA32">
        <v>32220</v>
      </c>
      <c r="AB32" t="s">
        <v>316</v>
      </c>
      <c r="AC32" t="s">
        <v>316</v>
      </c>
      <c r="AD32" t="s">
        <v>316</v>
      </c>
      <c r="AE32" t="s">
        <v>316</v>
      </c>
      <c r="AF32" t="s">
        <v>316</v>
      </c>
      <c r="AG32" t="s">
        <v>316</v>
      </c>
      <c r="AH32" s="6" t="s">
        <v>295</v>
      </c>
      <c r="AI32" t="s">
        <v>296</v>
      </c>
      <c r="AJ32" s="6" t="s">
        <v>297</v>
      </c>
      <c r="AM32" s="7">
        <v>43025</v>
      </c>
      <c r="AN32" t="s">
        <v>221</v>
      </c>
      <c r="AO32">
        <v>2016</v>
      </c>
      <c r="AP32" s="7">
        <v>42551</v>
      </c>
      <c r="AQ32" t="s">
        <v>323</v>
      </c>
    </row>
    <row r="33" spans="1:43" ht="12.75">
      <c r="A33">
        <v>2016</v>
      </c>
      <c r="B33" t="s">
        <v>271</v>
      </c>
      <c r="C33" t="s">
        <v>0</v>
      </c>
      <c r="D33" t="s">
        <v>298</v>
      </c>
      <c r="E33" t="s">
        <v>316</v>
      </c>
      <c r="F33" t="s">
        <v>316</v>
      </c>
      <c r="G33" t="s">
        <v>241</v>
      </c>
      <c r="H33" t="s">
        <v>2</v>
      </c>
      <c r="I33" t="s">
        <v>2</v>
      </c>
      <c r="J33" t="s">
        <v>30</v>
      </c>
      <c r="K33" t="s">
        <v>23</v>
      </c>
      <c r="L33" t="s">
        <v>299</v>
      </c>
      <c r="M33" t="s">
        <v>36</v>
      </c>
      <c r="N33" t="s">
        <v>300</v>
      </c>
      <c r="O33" t="s">
        <v>56</v>
      </c>
      <c r="P33" s="9" t="s">
        <v>301</v>
      </c>
      <c r="Q33" s="3">
        <v>9470</v>
      </c>
      <c r="R33" s="3" t="s">
        <v>302</v>
      </c>
      <c r="S33" t="s">
        <v>76</v>
      </c>
      <c r="T33" s="10" t="s">
        <v>209</v>
      </c>
      <c r="U33" s="4" t="s">
        <v>210</v>
      </c>
      <c r="V33" t="s">
        <v>229</v>
      </c>
      <c r="W33" s="4" t="s">
        <v>212</v>
      </c>
      <c r="X33" t="s">
        <v>229</v>
      </c>
      <c r="Y33" s="4" t="s">
        <v>213</v>
      </c>
      <c r="Z33" t="s">
        <v>30</v>
      </c>
      <c r="AA33">
        <v>32695</v>
      </c>
      <c r="AB33" t="s">
        <v>316</v>
      </c>
      <c r="AC33" t="s">
        <v>316</v>
      </c>
      <c r="AD33" t="s">
        <v>316</v>
      </c>
      <c r="AE33" t="s">
        <v>316</v>
      </c>
      <c r="AF33" t="s">
        <v>316</v>
      </c>
      <c r="AG33" t="s">
        <v>316</v>
      </c>
      <c r="AI33" t="s">
        <v>303</v>
      </c>
      <c r="AJ33" s="6" t="s">
        <v>304</v>
      </c>
      <c r="AM33" s="7">
        <v>43025</v>
      </c>
      <c r="AN33" t="s">
        <v>221</v>
      </c>
      <c r="AO33">
        <v>2016</v>
      </c>
      <c r="AP33" s="7">
        <v>42551</v>
      </c>
      <c r="AQ33" t="s">
        <v>323</v>
      </c>
    </row>
    <row r="34" spans="1:43" ht="12.75">
      <c r="A34">
        <v>2016</v>
      </c>
      <c r="B34" t="s">
        <v>271</v>
      </c>
      <c r="C34" t="s">
        <v>0</v>
      </c>
      <c r="D34" t="s">
        <v>305</v>
      </c>
      <c r="E34" t="s">
        <v>316</v>
      </c>
      <c r="F34" t="s">
        <v>316</v>
      </c>
      <c r="G34" t="s">
        <v>205</v>
      </c>
      <c r="H34" t="s">
        <v>2</v>
      </c>
      <c r="I34" t="s">
        <v>2</v>
      </c>
      <c r="J34" t="s">
        <v>30</v>
      </c>
      <c r="K34" t="s">
        <v>23</v>
      </c>
      <c r="L34" t="s">
        <v>306</v>
      </c>
      <c r="M34" t="s">
        <v>36</v>
      </c>
      <c r="N34" t="s">
        <v>307</v>
      </c>
      <c r="O34" t="s">
        <v>58</v>
      </c>
      <c r="P34" s="9" t="s">
        <v>308</v>
      </c>
      <c r="Q34" s="3">
        <v>7521</v>
      </c>
      <c r="R34" s="3" t="s">
        <v>309</v>
      </c>
      <c r="S34" t="s">
        <v>76</v>
      </c>
      <c r="T34" s="10" t="s">
        <v>209</v>
      </c>
      <c r="U34" s="4" t="s">
        <v>210</v>
      </c>
      <c r="V34" t="s">
        <v>229</v>
      </c>
      <c r="W34" s="4" t="s">
        <v>212</v>
      </c>
      <c r="X34" t="s">
        <v>229</v>
      </c>
      <c r="Y34" s="4" t="s">
        <v>213</v>
      </c>
      <c r="Z34" t="s">
        <v>30</v>
      </c>
      <c r="AA34">
        <v>32500</v>
      </c>
      <c r="AB34" t="s">
        <v>310</v>
      </c>
      <c r="AC34" t="s">
        <v>311</v>
      </c>
      <c r="AD34" t="s">
        <v>36</v>
      </c>
      <c r="AE34" t="s">
        <v>316</v>
      </c>
      <c r="AF34" s="6" t="s">
        <v>312</v>
      </c>
      <c r="AG34" t="s">
        <v>220</v>
      </c>
      <c r="AI34" t="s">
        <v>313</v>
      </c>
      <c r="AJ34" s="6" t="s">
        <v>312</v>
      </c>
      <c r="AM34" s="7">
        <v>43025</v>
      </c>
      <c r="AN34" t="s">
        <v>221</v>
      </c>
      <c r="AO34">
        <v>2016</v>
      </c>
      <c r="AP34" s="7">
        <v>42551</v>
      </c>
      <c r="AQ34" t="s">
        <v>323</v>
      </c>
    </row>
    <row r="35" spans="1:43" ht="12.75">
      <c r="A35">
        <v>2016</v>
      </c>
      <c r="B35" t="s">
        <v>314</v>
      </c>
      <c r="C35" t="s">
        <v>0</v>
      </c>
      <c r="D35" t="s">
        <v>317</v>
      </c>
      <c r="E35" t="s">
        <v>316</v>
      </c>
      <c r="F35" t="s">
        <v>316</v>
      </c>
      <c r="G35" t="s">
        <v>241</v>
      </c>
      <c r="H35" t="s">
        <v>2</v>
      </c>
      <c r="I35" t="s">
        <v>2</v>
      </c>
      <c r="J35" t="s">
        <v>30</v>
      </c>
      <c r="K35" t="s">
        <v>23</v>
      </c>
      <c r="L35" t="s">
        <v>318</v>
      </c>
      <c r="M35" t="s">
        <v>36</v>
      </c>
      <c r="N35" t="s">
        <v>319</v>
      </c>
      <c r="O35" t="s">
        <v>55</v>
      </c>
      <c r="P35" s="9" t="s">
        <v>275</v>
      </c>
      <c r="Q35" s="3">
        <v>4635</v>
      </c>
      <c r="R35" s="3" t="s">
        <v>302</v>
      </c>
      <c r="S35" s="10" t="s">
        <v>76</v>
      </c>
      <c r="T35" s="10" t="s">
        <v>209</v>
      </c>
      <c r="U35" s="4" t="s">
        <v>210</v>
      </c>
      <c r="V35" t="s">
        <v>229</v>
      </c>
      <c r="W35" s="4" t="s">
        <v>212</v>
      </c>
      <c r="X35" t="s">
        <v>229</v>
      </c>
      <c r="Y35" s="4" t="s">
        <v>213</v>
      </c>
      <c r="Z35" t="s">
        <v>30</v>
      </c>
      <c r="AA35">
        <v>32310</v>
      </c>
      <c r="AB35" t="s">
        <v>36</v>
      </c>
      <c r="AC35" t="s">
        <v>36</v>
      </c>
      <c r="AD35" t="s">
        <v>36</v>
      </c>
      <c r="AE35" t="s">
        <v>316</v>
      </c>
      <c r="AF35" t="s">
        <v>316</v>
      </c>
      <c r="AG35" t="s">
        <v>316</v>
      </c>
      <c r="AI35" t="s">
        <v>320</v>
      </c>
      <c r="AJ35" s="6" t="s">
        <v>321</v>
      </c>
      <c r="AM35" s="7">
        <v>43025</v>
      </c>
      <c r="AN35" t="s">
        <v>221</v>
      </c>
      <c r="AO35">
        <v>2016</v>
      </c>
      <c r="AP35" s="7">
        <v>42643</v>
      </c>
      <c r="AQ35" t="s">
        <v>323</v>
      </c>
    </row>
    <row r="36" spans="1:43" ht="12.75">
      <c r="A36">
        <v>2016</v>
      </c>
      <c r="B36" t="s">
        <v>314</v>
      </c>
      <c r="C36" t="s">
        <v>0</v>
      </c>
      <c r="D36" t="s">
        <v>204</v>
      </c>
      <c r="E36" t="s">
        <v>316</v>
      </c>
      <c r="F36" t="s">
        <v>316</v>
      </c>
      <c r="G36" t="s">
        <v>205</v>
      </c>
      <c r="H36" t="s">
        <v>2</v>
      </c>
      <c r="I36" t="s">
        <v>2</v>
      </c>
      <c r="J36" t="s">
        <v>30</v>
      </c>
      <c r="K36" t="s">
        <v>23</v>
      </c>
      <c r="L36" t="s">
        <v>206</v>
      </c>
      <c r="M36" t="s">
        <v>36</v>
      </c>
      <c r="N36" t="s">
        <v>207</v>
      </c>
      <c r="O36" t="s">
        <v>58</v>
      </c>
      <c r="P36" s="3">
        <v>10</v>
      </c>
      <c r="Q36" s="3" t="s">
        <v>208</v>
      </c>
      <c r="R36" t="s">
        <v>315</v>
      </c>
      <c r="S36" t="s">
        <v>76</v>
      </c>
      <c r="T36" t="s">
        <v>209</v>
      </c>
      <c r="U36" s="4" t="s">
        <v>210</v>
      </c>
      <c r="V36" t="s">
        <v>211</v>
      </c>
      <c r="W36" s="4" t="s">
        <v>212</v>
      </c>
      <c r="X36" t="s">
        <v>211</v>
      </c>
      <c r="Y36" s="4" t="s">
        <v>213</v>
      </c>
      <c r="Z36" t="s">
        <v>23</v>
      </c>
      <c r="AA36" s="3" t="s">
        <v>214</v>
      </c>
      <c r="AB36" t="s">
        <v>215</v>
      </c>
      <c r="AC36" t="s">
        <v>216</v>
      </c>
      <c r="AD36" t="s">
        <v>217</v>
      </c>
      <c r="AE36" t="s">
        <v>218</v>
      </c>
      <c r="AF36" t="s">
        <v>219</v>
      </c>
      <c r="AG36" t="s">
        <v>220</v>
      </c>
      <c r="AH36" s="6" t="s">
        <v>266</v>
      </c>
      <c r="AI36" t="s">
        <v>218</v>
      </c>
      <c r="AJ36" s="6" t="s">
        <v>219</v>
      </c>
      <c r="AM36" s="7">
        <v>43025</v>
      </c>
      <c r="AN36" t="s">
        <v>221</v>
      </c>
      <c r="AO36">
        <v>2016</v>
      </c>
      <c r="AP36" s="7">
        <v>42643</v>
      </c>
      <c r="AQ36" t="s">
        <v>323</v>
      </c>
    </row>
    <row r="37" spans="1:43" ht="12.75">
      <c r="A37">
        <v>2016</v>
      </c>
      <c r="B37" t="s">
        <v>314</v>
      </c>
      <c r="C37" t="s">
        <v>1</v>
      </c>
      <c r="D37" t="s">
        <v>222</v>
      </c>
      <c r="E37" t="s">
        <v>223</v>
      </c>
      <c r="F37" t="s">
        <v>224</v>
      </c>
      <c r="G37" t="s">
        <v>225</v>
      </c>
      <c r="H37" t="s">
        <v>2</v>
      </c>
      <c r="I37" t="s">
        <v>2</v>
      </c>
      <c r="J37" t="s">
        <v>30</v>
      </c>
      <c r="K37" t="s">
        <v>23</v>
      </c>
      <c r="L37" t="s">
        <v>226</v>
      </c>
      <c r="M37" t="s">
        <v>36</v>
      </c>
      <c r="N37" t="s">
        <v>227</v>
      </c>
      <c r="O37" t="s">
        <v>58</v>
      </c>
      <c r="P37" s="3" t="s">
        <v>228</v>
      </c>
      <c r="Q37" s="3">
        <v>4911</v>
      </c>
      <c r="R37" t="s">
        <v>315</v>
      </c>
      <c r="S37" t="s">
        <v>76</v>
      </c>
      <c r="T37" t="s">
        <v>209</v>
      </c>
      <c r="U37" s="4" t="s">
        <v>210</v>
      </c>
      <c r="V37" t="s">
        <v>229</v>
      </c>
      <c r="W37" s="4" t="s">
        <v>212</v>
      </c>
      <c r="X37" t="s">
        <v>229</v>
      </c>
      <c r="Y37" s="4" t="s">
        <v>213</v>
      </c>
      <c r="Z37" t="s">
        <v>30</v>
      </c>
      <c r="AA37">
        <v>32340</v>
      </c>
      <c r="AB37" t="s">
        <v>230</v>
      </c>
      <c r="AC37" t="s">
        <v>223</v>
      </c>
      <c r="AD37" t="s">
        <v>224</v>
      </c>
      <c r="AE37" t="s">
        <v>231</v>
      </c>
      <c r="AF37" s="6" t="s">
        <v>232</v>
      </c>
      <c r="AG37" t="s">
        <v>220</v>
      </c>
      <c r="AI37" t="s">
        <v>231</v>
      </c>
      <c r="AJ37" s="6" t="s">
        <v>232</v>
      </c>
      <c r="AM37" s="7">
        <v>43025</v>
      </c>
      <c r="AN37" t="s">
        <v>221</v>
      </c>
      <c r="AO37">
        <v>2016</v>
      </c>
      <c r="AP37" s="7">
        <v>42643</v>
      </c>
      <c r="AQ37" t="s">
        <v>323</v>
      </c>
    </row>
    <row r="38" spans="1:43" ht="12.75">
      <c r="A38">
        <v>2016</v>
      </c>
      <c r="B38" t="s">
        <v>314</v>
      </c>
      <c r="C38" t="s">
        <v>0</v>
      </c>
      <c r="D38" t="s">
        <v>233</v>
      </c>
      <c r="E38" t="s">
        <v>316</v>
      </c>
      <c r="F38" t="s">
        <v>316</v>
      </c>
      <c r="G38" s="8" t="s">
        <v>234</v>
      </c>
      <c r="H38" t="s">
        <v>2</v>
      </c>
      <c r="I38" t="s">
        <v>2</v>
      </c>
      <c r="J38" t="s">
        <v>30</v>
      </c>
      <c r="K38" t="s">
        <v>23</v>
      </c>
      <c r="L38" t="s">
        <v>235</v>
      </c>
      <c r="M38" t="s">
        <v>36</v>
      </c>
      <c r="N38" t="s">
        <v>236</v>
      </c>
      <c r="O38" t="s">
        <v>58</v>
      </c>
      <c r="P38" s="3" t="s">
        <v>237</v>
      </c>
      <c r="Q38" s="3" t="s">
        <v>238</v>
      </c>
      <c r="R38" t="s">
        <v>315</v>
      </c>
      <c r="S38" t="s">
        <v>76</v>
      </c>
      <c r="T38" t="s">
        <v>209</v>
      </c>
      <c r="U38" s="4" t="s">
        <v>210</v>
      </c>
      <c r="V38" t="s">
        <v>239</v>
      </c>
      <c r="W38" s="4" t="s">
        <v>212</v>
      </c>
      <c r="X38" t="s">
        <v>239</v>
      </c>
      <c r="Y38" s="4" t="s">
        <v>213</v>
      </c>
      <c r="Z38" t="s">
        <v>23</v>
      </c>
      <c r="AA38">
        <v>66215</v>
      </c>
      <c r="AB38" t="s">
        <v>316</v>
      </c>
      <c r="AC38" t="s">
        <v>316</v>
      </c>
      <c r="AD38" t="s">
        <v>316</v>
      </c>
      <c r="AE38" t="s">
        <v>316</v>
      </c>
      <c r="AF38" t="s">
        <v>316</v>
      </c>
      <c r="AG38" t="s">
        <v>316</v>
      </c>
      <c r="AH38" s="6" t="s">
        <v>267</v>
      </c>
      <c r="AI38" t="s">
        <v>316</v>
      </c>
      <c r="AM38" s="7">
        <v>43025</v>
      </c>
      <c r="AN38" t="s">
        <v>221</v>
      </c>
      <c r="AO38">
        <v>2016</v>
      </c>
      <c r="AP38" s="7">
        <v>42643</v>
      </c>
      <c r="AQ38" t="s">
        <v>323</v>
      </c>
    </row>
    <row r="39" spans="1:43" ht="12.75">
      <c r="A39">
        <v>2016</v>
      </c>
      <c r="B39" t="s">
        <v>314</v>
      </c>
      <c r="C39" t="s">
        <v>0</v>
      </c>
      <c r="D39" t="s">
        <v>240</v>
      </c>
      <c r="E39" t="s">
        <v>316</v>
      </c>
      <c r="F39" t="s">
        <v>316</v>
      </c>
      <c r="G39" t="s">
        <v>241</v>
      </c>
      <c r="H39" t="s">
        <v>2</v>
      </c>
      <c r="I39" t="s">
        <v>2</v>
      </c>
      <c r="J39" t="s">
        <v>30</v>
      </c>
      <c r="K39" t="s">
        <v>23</v>
      </c>
      <c r="L39" t="s">
        <v>242</v>
      </c>
      <c r="M39" t="s">
        <v>36</v>
      </c>
      <c r="N39" t="s">
        <v>243</v>
      </c>
      <c r="O39" t="s">
        <v>58</v>
      </c>
      <c r="P39" s="9" t="s">
        <v>244</v>
      </c>
      <c r="Q39">
        <v>7875</v>
      </c>
      <c r="R39" t="s">
        <v>315</v>
      </c>
      <c r="S39" t="s">
        <v>76</v>
      </c>
      <c r="T39" t="s">
        <v>209</v>
      </c>
      <c r="U39" s="4" t="s">
        <v>210</v>
      </c>
      <c r="V39" t="s">
        <v>229</v>
      </c>
      <c r="W39" s="4" t="s">
        <v>212</v>
      </c>
      <c r="X39" t="s">
        <v>229</v>
      </c>
      <c r="Y39" s="4" t="s">
        <v>213</v>
      </c>
      <c r="Z39" t="s">
        <v>30</v>
      </c>
      <c r="AA39">
        <v>32468</v>
      </c>
      <c r="AB39" t="s">
        <v>316</v>
      </c>
      <c r="AC39" t="s">
        <v>316</v>
      </c>
      <c r="AD39" t="s">
        <v>316</v>
      </c>
      <c r="AE39" t="s">
        <v>245</v>
      </c>
      <c r="AF39" t="s">
        <v>316</v>
      </c>
      <c r="AG39" t="s">
        <v>316</v>
      </c>
      <c r="AH39" s="6" t="s">
        <v>268</v>
      </c>
      <c r="AI39" t="s">
        <v>245</v>
      </c>
      <c r="AJ39" s="6" t="s">
        <v>246</v>
      </c>
      <c r="AM39" s="7">
        <v>43025</v>
      </c>
      <c r="AN39" t="s">
        <v>221</v>
      </c>
      <c r="AO39">
        <v>2016</v>
      </c>
      <c r="AP39" s="7">
        <v>42643</v>
      </c>
      <c r="AQ39" t="s">
        <v>323</v>
      </c>
    </row>
    <row r="40" spans="1:43" ht="12.75">
      <c r="A40">
        <v>2016</v>
      </c>
      <c r="B40" t="s">
        <v>314</v>
      </c>
      <c r="C40" t="s">
        <v>0</v>
      </c>
      <c r="D40" t="s">
        <v>247</v>
      </c>
      <c r="E40" t="s">
        <v>316</v>
      </c>
      <c r="F40" t="s">
        <v>316</v>
      </c>
      <c r="G40" t="s">
        <v>241</v>
      </c>
      <c r="H40" t="s">
        <v>2</v>
      </c>
      <c r="I40" t="s">
        <v>2</v>
      </c>
      <c r="J40" t="s">
        <v>30</v>
      </c>
      <c r="K40" t="s">
        <v>23</v>
      </c>
      <c r="L40" t="s">
        <v>248</v>
      </c>
      <c r="M40" t="s">
        <v>36</v>
      </c>
      <c r="N40" t="s">
        <v>249</v>
      </c>
      <c r="O40" t="s">
        <v>55</v>
      </c>
      <c r="P40" s="9" t="s">
        <v>250</v>
      </c>
      <c r="Q40">
        <v>5695</v>
      </c>
      <c r="R40">
        <v>9</v>
      </c>
      <c r="S40" t="s">
        <v>76</v>
      </c>
      <c r="T40" t="s">
        <v>209</v>
      </c>
      <c r="U40" s="4" t="s">
        <v>210</v>
      </c>
      <c r="V40" t="s">
        <v>229</v>
      </c>
      <c r="W40" s="4" t="s">
        <v>212</v>
      </c>
      <c r="X40" t="s">
        <v>229</v>
      </c>
      <c r="Y40" s="4" t="s">
        <v>213</v>
      </c>
      <c r="Z40" t="s">
        <v>30</v>
      </c>
      <c r="AA40">
        <v>32390</v>
      </c>
      <c r="AB40" t="s">
        <v>316</v>
      </c>
      <c r="AC40" t="s">
        <v>316</v>
      </c>
      <c r="AD40" t="s">
        <v>316</v>
      </c>
      <c r="AE40" t="s">
        <v>251</v>
      </c>
      <c r="AF40" t="s">
        <v>316</v>
      </c>
      <c r="AG40" t="s">
        <v>316</v>
      </c>
      <c r="AH40" s="6" t="s">
        <v>269</v>
      </c>
      <c r="AI40" t="s">
        <v>251</v>
      </c>
      <c r="AJ40" s="6" t="s">
        <v>252</v>
      </c>
      <c r="AM40" s="7">
        <v>43025</v>
      </c>
      <c r="AN40" t="s">
        <v>221</v>
      </c>
      <c r="AO40">
        <v>2016</v>
      </c>
      <c r="AP40" s="7">
        <v>42643</v>
      </c>
      <c r="AQ40" t="s">
        <v>323</v>
      </c>
    </row>
    <row r="41" spans="1:43" ht="12.75">
      <c r="A41">
        <v>2016</v>
      </c>
      <c r="B41" t="s">
        <v>314</v>
      </c>
      <c r="C41" t="s">
        <v>0</v>
      </c>
      <c r="D41" t="s">
        <v>253</v>
      </c>
      <c r="E41" t="s">
        <v>316</v>
      </c>
      <c r="F41" t="s">
        <v>316</v>
      </c>
      <c r="G41" t="s">
        <v>241</v>
      </c>
      <c r="H41" t="s">
        <v>2</v>
      </c>
      <c r="I41" t="s">
        <v>2</v>
      </c>
      <c r="J41" t="s">
        <v>30</v>
      </c>
      <c r="K41" t="s">
        <v>23</v>
      </c>
      <c r="L41" t="s">
        <v>254</v>
      </c>
      <c r="M41" t="s">
        <v>36</v>
      </c>
      <c r="N41" t="s">
        <v>255</v>
      </c>
      <c r="O41" t="s">
        <v>59</v>
      </c>
      <c r="P41" s="9" t="s">
        <v>256</v>
      </c>
      <c r="Q41" s="3" t="s">
        <v>257</v>
      </c>
      <c r="R41">
        <v>8</v>
      </c>
      <c r="S41" t="s">
        <v>76</v>
      </c>
      <c r="T41" t="s">
        <v>209</v>
      </c>
      <c r="U41" s="4" t="s">
        <v>210</v>
      </c>
      <c r="V41" t="s">
        <v>229</v>
      </c>
      <c r="W41" s="4" t="s">
        <v>212</v>
      </c>
      <c r="X41" t="s">
        <v>229</v>
      </c>
      <c r="Y41" s="4" t="s">
        <v>213</v>
      </c>
      <c r="Z41" t="s">
        <v>30</v>
      </c>
      <c r="AA41">
        <v>32674</v>
      </c>
      <c r="AB41" t="s">
        <v>316</v>
      </c>
      <c r="AC41" t="s">
        <v>316</v>
      </c>
      <c r="AD41" t="s">
        <v>316</v>
      </c>
      <c r="AE41" t="s">
        <v>258</v>
      </c>
      <c r="AF41" t="s">
        <v>316</v>
      </c>
      <c r="AG41" t="s">
        <v>316</v>
      </c>
      <c r="AH41" s="6" t="s">
        <v>270</v>
      </c>
      <c r="AI41" t="s">
        <v>258</v>
      </c>
      <c r="AJ41" s="6" t="s">
        <v>259</v>
      </c>
      <c r="AM41" s="7">
        <v>43025</v>
      </c>
      <c r="AN41" t="s">
        <v>221</v>
      </c>
      <c r="AO41">
        <v>2016</v>
      </c>
      <c r="AP41" s="7">
        <v>42643</v>
      </c>
      <c r="AQ41" t="s">
        <v>323</v>
      </c>
    </row>
    <row r="42" spans="1:43" ht="12.75">
      <c r="A42">
        <v>2016</v>
      </c>
      <c r="B42" t="s">
        <v>314</v>
      </c>
      <c r="C42" t="s">
        <v>0</v>
      </c>
      <c r="D42" t="s">
        <v>260</v>
      </c>
      <c r="E42" t="s">
        <v>316</v>
      </c>
      <c r="F42" t="s">
        <v>316</v>
      </c>
      <c r="G42" t="s">
        <v>241</v>
      </c>
      <c r="H42" t="s">
        <v>2</v>
      </c>
      <c r="I42" t="s">
        <v>2</v>
      </c>
      <c r="J42" t="s">
        <v>30</v>
      </c>
      <c r="K42" t="s">
        <v>23</v>
      </c>
      <c r="L42" t="s">
        <v>261</v>
      </c>
      <c r="M42" t="s">
        <v>36</v>
      </c>
      <c r="N42" t="s">
        <v>262</v>
      </c>
      <c r="O42" t="s">
        <v>55</v>
      </c>
      <c r="P42" s="9" t="s">
        <v>263</v>
      </c>
      <c r="Q42" s="3">
        <v>10116</v>
      </c>
      <c r="R42" t="s">
        <v>315</v>
      </c>
      <c r="S42" t="s">
        <v>76</v>
      </c>
      <c r="T42" t="s">
        <v>209</v>
      </c>
      <c r="U42" s="4" t="s">
        <v>210</v>
      </c>
      <c r="V42" t="s">
        <v>229</v>
      </c>
      <c r="W42" s="4" t="s">
        <v>212</v>
      </c>
      <c r="X42" t="s">
        <v>229</v>
      </c>
      <c r="Y42" s="4" t="s">
        <v>213</v>
      </c>
      <c r="Z42" t="s">
        <v>30</v>
      </c>
      <c r="AA42">
        <v>32540</v>
      </c>
      <c r="AB42" t="s">
        <v>316</v>
      </c>
      <c r="AC42" t="s">
        <v>316</v>
      </c>
      <c r="AD42" t="s">
        <v>316</v>
      </c>
      <c r="AE42" t="s">
        <v>264</v>
      </c>
      <c r="AF42" t="s">
        <v>316</v>
      </c>
      <c r="AG42" t="s">
        <v>316</v>
      </c>
      <c r="AI42" t="s">
        <v>264</v>
      </c>
      <c r="AJ42" s="6" t="s">
        <v>265</v>
      </c>
      <c r="AM42" s="7">
        <v>43025</v>
      </c>
      <c r="AN42" t="s">
        <v>221</v>
      </c>
      <c r="AO42">
        <v>2016</v>
      </c>
      <c r="AP42" s="7">
        <v>42643</v>
      </c>
      <c r="AQ42" t="s">
        <v>323</v>
      </c>
    </row>
    <row r="43" spans="1:43" ht="12.75">
      <c r="A43">
        <v>2016</v>
      </c>
      <c r="B43" t="s">
        <v>314</v>
      </c>
      <c r="C43" t="s">
        <v>0</v>
      </c>
      <c r="D43" t="s">
        <v>272</v>
      </c>
      <c r="E43" t="s">
        <v>316</v>
      </c>
      <c r="F43" t="s">
        <v>316</v>
      </c>
      <c r="G43" t="s">
        <v>241</v>
      </c>
      <c r="H43" t="s">
        <v>2</v>
      </c>
      <c r="I43" t="s">
        <v>2</v>
      </c>
      <c r="J43" t="s">
        <v>30</v>
      </c>
      <c r="K43" t="s">
        <v>23</v>
      </c>
      <c r="L43" t="s">
        <v>273</v>
      </c>
      <c r="M43" t="s">
        <v>36</v>
      </c>
      <c r="N43" t="s">
        <v>274</v>
      </c>
      <c r="O43" t="s">
        <v>55</v>
      </c>
      <c r="P43" s="9" t="s">
        <v>275</v>
      </c>
      <c r="Q43" s="3">
        <v>6321</v>
      </c>
      <c r="R43" t="s">
        <v>315</v>
      </c>
      <c r="S43" t="s">
        <v>76</v>
      </c>
      <c r="T43" t="s">
        <v>209</v>
      </c>
      <c r="U43" s="4" t="s">
        <v>210</v>
      </c>
      <c r="V43" t="s">
        <v>229</v>
      </c>
      <c r="W43" s="4" t="s">
        <v>212</v>
      </c>
      <c r="X43" t="s">
        <v>229</v>
      </c>
      <c r="Y43" s="4" t="s">
        <v>213</v>
      </c>
      <c r="Z43" t="s">
        <v>30</v>
      </c>
      <c r="AA43">
        <v>32320</v>
      </c>
      <c r="AB43" t="s">
        <v>316</v>
      </c>
      <c r="AC43" t="s">
        <v>316</v>
      </c>
      <c r="AD43" t="s">
        <v>316</v>
      </c>
      <c r="AE43" t="s">
        <v>316</v>
      </c>
      <c r="AF43" t="s">
        <v>316</v>
      </c>
      <c r="AG43" t="s">
        <v>316</v>
      </c>
      <c r="AH43" s="6" t="s">
        <v>276</v>
      </c>
      <c r="AI43" t="s">
        <v>316</v>
      </c>
      <c r="AJ43" s="6" t="s">
        <v>277</v>
      </c>
      <c r="AM43" s="7">
        <v>43025</v>
      </c>
      <c r="AN43" t="s">
        <v>221</v>
      </c>
      <c r="AO43">
        <v>2016</v>
      </c>
      <c r="AP43" s="7">
        <v>42643</v>
      </c>
      <c r="AQ43" t="s">
        <v>323</v>
      </c>
    </row>
    <row r="44" spans="1:43" ht="12.75">
      <c r="A44">
        <v>2016</v>
      </c>
      <c r="B44" t="s">
        <v>314</v>
      </c>
      <c r="C44" t="s">
        <v>1</v>
      </c>
      <c r="D44" t="s">
        <v>278</v>
      </c>
      <c r="E44" t="s">
        <v>279</v>
      </c>
      <c r="F44" t="s">
        <v>280</v>
      </c>
      <c r="G44" t="s">
        <v>278</v>
      </c>
      <c r="H44" t="s">
        <v>2</v>
      </c>
      <c r="I44" t="s">
        <v>2</v>
      </c>
      <c r="J44" t="s">
        <v>30</v>
      </c>
      <c r="K44" t="s">
        <v>23</v>
      </c>
      <c r="L44" t="s">
        <v>281</v>
      </c>
      <c r="M44" t="s">
        <v>36</v>
      </c>
      <c r="N44" t="s">
        <v>282</v>
      </c>
      <c r="O44" t="s">
        <v>55</v>
      </c>
      <c r="P44" s="9" t="s">
        <v>283</v>
      </c>
      <c r="Q44" s="3">
        <v>1569</v>
      </c>
      <c r="R44" t="s">
        <v>315</v>
      </c>
      <c r="S44" t="s">
        <v>76</v>
      </c>
      <c r="T44" t="s">
        <v>209</v>
      </c>
      <c r="U44" s="4" t="s">
        <v>210</v>
      </c>
      <c r="V44" t="s">
        <v>229</v>
      </c>
      <c r="W44" s="4" t="s">
        <v>212</v>
      </c>
      <c r="X44" t="s">
        <v>229</v>
      </c>
      <c r="Y44" s="4" t="s">
        <v>213</v>
      </c>
      <c r="Z44" t="s">
        <v>30</v>
      </c>
      <c r="AA44">
        <v>32540</v>
      </c>
      <c r="AB44" t="s">
        <v>278</v>
      </c>
      <c r="AC44" t="s">
        <v>279</v>
      </c>
      <c r="AD44" t="s">
        <v>280</v>
      </c>
      <c r="AE44" t="s">
        <v>316</v>
      </c>
      <c r="AF44" s="6" t="s">
        <v>284</v>
      </c>
      <c r="AG44" t="s">
        <v>220</v>
      </c>
      <c r="AI44" t="s">
        <v>316</v>
      </c>
      <c r="AJ44" s="6" t="s">
        <v>284</v>
      </c>
      <c r="AM44" s="7">
        <v>43025</v>
      </c>
      <c r="AN44" t="s">
        <v>221</v>
      </c>
      <c r="AO44">
        <v>2016</v>
      </c>
      <c r="AP44" s="7">
        <v>42643</v>
      </c>
      <c r="AQ44" t="s">
        <v>323</v>
      </c>
    </row>
    <row r="45" spans="1:43" ht="12.75">
      <c r="A45">
        <v>2016</v>
      </c>
      <c r="B45" t="s">
        <v>314</v>
      </c>
      <c r="C45" t="s">
        <v>0</v>
      </c>
      <c r="D45" t="s">
        <v>285</v>
      </c>
      <c r="E45" t="s">
        <v>316</v>
      </c>
      <c r="F45" t="s">
        <v>316</v>
      </c>
      <c r="G45" t="s">
        <v>205</v>
      </c>
      <c r="H45" t="s">
        <v>2</v>
      </c>
      <c r="I45" t="s">
        <v>2</v>
      </c>
      <c r="J45" t="s">
        <v>30</v>
      </c>
      <c r="K45" t="s">
        <v>23</v>
      </c>
      <c r="L45" t="s">
        <v>286</v>
      </c>
      <c r="M45" t="s">
        <v>36</v>
      </c>
      <c r="N45" t="s">
        <v>287</v>
      </c>
      <c r="O45" t="s">
        <v>55</v>
      </c>
      <c r="P45" s="9" t="s">
        <v>275</v>
      </c>
      <c r="Q45" s="3">
        <v>4630</v>
      </c>
      <c r="R45" s="3" t="s">
        <v>288</v>
      </c>
      <c r="S45" t="s">
        <v>76</v>
      </c>
      <c r="T45" t="s">
        <v>209</v>
      </c>
      <c r="U45" s="4" t="s">
        <v>210</v>
      </c>
      <c r="V45" t="s">
        <v>229</v>
      </c>
      <c r="W45" s="4" t="s">
        <v>212</v>
      </c>
      <c r="X45" t="s">
        <v>229</v>
      </c>
      <c r="Y45" s="4" t="s">
        <v>213</v>
      </c>
      <c r="Z45" t="s">
        <v>30</v>
      </c>
      <c r="AA45">
        <v>32340</v>
      </c>
      <c r="AB45" t="s">
        <v>316</v>
      </c>
      <c r="AC45" t="s">
        <v>316</v>
      </c>
      <c r="AD45" t="s">
        <v>316</v>
      </c>
      <c r="AE45" t="s">
        <v>316</v>
      </c>
      <c r="AF45" t="s">
        <v>316</v>
      </c>
      <c r="AG45" t="s">
        <v>316</v>
      </c>
      <c r="AH45" s="6" t="s">
        <v>289</v>
      </c>
      <c r="AI45" t="s">
        <v>316</v>
      </c>
      <c r="AJ45" s="6" t="s">
        <v>290</v>
      </c>
      <c r="AM45" s="7">
        <v>43025</v>
      </c>
      <c r="AN45" t="s">
        <v>221</v>
      </c>
      <c r="AO45">
        <v>2016</v>
      </c>
      <c r="AP45" s="7">
        <v>42643</v>
      </c>
      <c r="AQ45" t="s">
        <v>323</v>
      </c>
    </row>
    <row r="46" spans="1:43" ht="12.75">
      <c r="A46">
        <v>2016</v>
      </c>
      <c r="B46" t="s">
        <v>314</v>
      </c>
      <c r="C46" t="s">
        <v>0</v>
      </c>
      <c r="D46" t="s">
        <v>291</v>
      </c>
      <c r="E46" t="s">
        <v>316</v>
      </c>
      <c r="F46" t="s">
        <v>316</v>
      </c>
      <c r="G46" t="s">
        <v>205</v>
      </c>
      <c r="H46" t="s">
        <v>2</v>
      </c>
      <c r="I46" t="s">
        <v>2</v>
      </c>
      <c r="J46" t="s">
        <v>30</v>
      </c>
      <c r="K46" t="s">
        <v>23</v>
      </c>
      <c r="L46" t="s">
        <v>292</v>
      </c>
      <c r="M46" t="s">
        <v>36</v>
      </c>
      <c r="N46" t="s">
        <v>293</v>
      </c>
      <c r="O46" t="s">
        <v>55</v>
      </c>
      <c r="P46" s="9" t="s">
        <v>294</v>
      </c>
      <c r="Q46" s="3">
        <v>1506</v>
      </c>
      <c r="R46" t="s">
        <v>315</v>
      </c>
      <c r="S46" t="s">
        <v>76</v>
      </c>
      <c r="T46" t="s">
        <v>209</v>
      </c>
      <c r="U46" s="4" t="s">
        <v>210</v>
      </c>
      <c r="V46" t="s">
        <v>229</v>
      </c>
      <c r="W46" s="4" t="s">
        <v>212</v>
      </c>
      <c r="X46" t="s">
        <v>229</v>
      </c>
      <c r="Y46" s="4" t="s">
        <v>213</v>
      </c>
      <c r="Z46" t="s">
        <v>30</v>
      </c>
      <c r="AA46">
        <v>32220</v>
      </c>
      <c r="AB46" t="s">
        <v>316</v>
      </c>
      <c r="AC46" t="s">
        <v>316</v>
      </c>
      <c r="AD46" t="s">
        <v>316</v>
      </c>
      <c r="AE46" t="s">
        <v>316</v>
      </c>
      <c r="AF46" t="s">
        <v>316</v>
      </c>
      <c r="AG46" t="s">
        <v>316</v>
      </c>
      <c r="AH46" s="6" t="s">
        <v>295</v>
      </c>
      <c r="AI46" t="s">
        <v>296</v>
      </c>
      <c r="AJ46" s="6" t="s">
        <v>297</v>
      </c>
      <c r="AM46" s="7">
        <v>43025</v>
      </c>
      <c r="AN46" t="s">
        <v>221</v>
      </c>
      <c r="AO46">
        <v>2016</v>
      </c>
      <c r="AP46" s="7">
        <v>42643</v>
      </c>
      <c r="AQ46" t="s">
        <v>323</v>
      </c>
    </row>
    <row r="47" spans="1:43" ht="12.75">
      <c r="A47">
        <v>2016</v>
      </c>
      <c r="B47" t="s">
        <v>314</v>
      </c>
      <c r="C47" t="s">
        <v>0</v>
      </c>
      <c r="D47" t="s">
        <v>298</v>
      </c>
      <c r="E47" t="s">
        <v>316</v>
      </c>
      <c r="F47" t="s">
        <v>316</v>
      </c>
      <c r="G47" t="s">
        <v>241</v>
      </c>
      <c r="H47" t="s">
        <v>2</v>
      </c>
      <c r="I47" t="s">
        <v>2</v>
      </c>
      <c r="J47" t="s">
        <v>30</v>
      </c>
      <c r="K47" t="s">
        <v>23</v>
      </c>
      <c r="L47" t="s">
        <v>299</v>
      </c>
      <c r="M47" t="s">
        <v>36</v>
      </c>
      <c r="N47" t="s">
        <v>300</v>
      </c>
      <c r="O47" t="s">
        <v>56</v>
      </c>
      <c r="P47" s="9" t="s">
        <v>301</v>
      </c>
      <c r="Q47" s="3">
        <v>9470</v>
      </c>
      <c r="R47" s="3" t="s">
        <v>302</v>
      </c>
      <c r="S47" t="s">
        <v>76</v>
      </c>
      <c r="T47" s="10" t="s">
        <v>209</v>
      </c>
      <c r="U47" s="4" t="s">
        <v>210</v>
      </c>
      <c r="V47" t="s">
        <v>229</v>
      </c>
      <c r="W47" s="4" t="s">
        <v>212</v>
      </c>
      <c r="X47" t="s">
        <v>229</v>
      </c>
      <c r="Y47" s="4" t="s">
        <v>213</v>
      </c>
      <c r="Z47" t="s">
        <v>30</v>
      </c>
      <c r="AA47">
        <v>32695</v>
      </c>
      <c r="AB47" t="s">
        <v>316</v>
      </c>
      <c r="AC47" t="s">
        <v>316</v>
      </c>
      <c r="AD47" t="s">
        <v>316</v>
      </c>
      <c r="AE47" t="s">
        <v>316</v>
      </c>
      <c r="AF47" t="s">
        <v>316</v>
      </c>
      <c r="AG47" t="s">
        <v>316</v>
      </c>
      <c r="AI47" t="s">
        <v>303</v>
      </c>
      <c r="AJ47" s="6" t="s">
        <v>304</v>
      </c>
      <c r="AM47" s="7">
        <v>43025</v>
      </c>
      <c r="AN47" t="s">
        <v>221</v>
      </c>
      <c r="AO47">
        <v>2016</v>
      </c>
      <c r="AP47" s="7">
        <v>42643</v>
      </c>
      <c r="AQ47" t="s">
        <v>323</v>
      </c>
    </row>
    <row r="48" spans="1:43" ht="12.75">
      <c r="A48">
        <v>2016</v>
      </c>
      <c r="B48" t="s">
        <v>314</v>
      </c>
      <c r="C48" t="s">
        <v>0</v>
      </c>
      <c r="D48" t="s">
        <v>305</v>
      </c>
      <c r="E48" t="s">
        <v>316</v>
      </c>
      <c r="F48" t="s">
        <v>316</v>
      </c>
      <c r="G48" t="s">
        <v>205</v>
      </c>
      <c r="H48" t="s">
        <v>2</v>
      </c>
      <c r="I48" t="s">
        <v>2</v>
      </c>
      <c r="J48" t="s">
        <v>30</v>
      </c>
      <c r="K48" t="s">
        <v>23</v>
      </c>
      <c r="L48" t="s">
        <v>306</v>
      </c>
      <c r="M48" t="s">
        <v>36</v>
      </c>
      <c r="N48" t="s">
        <v>307</v>
      </c>
      <c r="O48" t="s">
        <v>58</v>
      </c>
      <c r="P48" s="9" t="s">
        <v>308</v>
      </c>
      <c r="Q48" s="3">
        <v>7521</v>
      </c>
      <c r="R48" s="3" t="s">
        <v>309</v>
      </c>
      <c r="S48" t="s">
        <v>76</v>
      </c>
      <c r="T48" s="10" t="s">
        <v>209</v>
      </c>
      <c r="U48" s="4" t="s">
        <v>210</v>
      </c>
      <c r="V48" t="s">
        <v>229</v>
      </c>
      <c r="W48" s="4" t="s">
        <v>212</v>
      </c>
      <c r="X48" t="s">
        <v>229</v>
      </c>
      <c r="Y48" s="4" t="s">
        <v>213</v>
      </c>
      <c r="Z48" t="s">
        <v>30</v>
      </c>
      <c r="AA48">
        <v>32500</v>
      </c>
      <c r="AB48" t="s">
        <v>310</v>
      </c>
      <c r="AC48" t="s">
        <v>311</v>
      </c>
      <c r="AD48" t="s">
        <v>36</v>
      </c>
      <c r="AE48" t="s">
        <v>316</v>
      </c>
      <c r="AF48" s="6" t="s">
        <v>312</v>
      </c>
      <c r="AG48" t="s">
        <v>220</v>
      </c>
      <c r="AI48" t="s">
        <v>313</v>
      </c>
      <c r="AJ48" s="6" t="s">
        <v>312</v>
      </c>
      <c r="AM48" s="7">
        <v>43025</v>
      </c>
      <c r="AN48" t="s">
        <v>221</v>
      </c>
      <c r="AO48">
        <v>2016</v>
      </c>
      <c r="AP48" s="7">
        <v>42643</v>
      </c>
      <c r="AQ48" t="s">
        <v>323</v>
      </c>
    </row>
    <row r="49" spans="1:43" ht="12.75">
      <c r="A49">
        <v>2016</v>
      </c>
      <c r="B49" t="s">
        <v>322</v>
      </c>
      <c r="C49" t="s">
        <v>0</v>
      </c>
      <c r="D49" t="s">
        <v>317</v>
      </c>
      <c r="E49" t="s">
        <v>316</v>
      </c>
      <c r="F49" t="s">
        <v>316</v>
      </c>
      <c r="G49" t="s">
        <v>241</v>
      </c>
      <c r="H49" t="s">
        <v>2</v>
      </c>
      <c r="I49" t="s">
        <v>2</v>
      </c>
      <c r="J49" t="s">
        <v>30</v>
      </c>
      <c r="K49" t="s">
        <v>23</v>
      </c>
      <c r="L49" t="s">
        <v>318</v>
      </c>
      <c r="M49" t="s">
        <v>36</v>
      </c>
      <c r="N49" t="s">
        <v>319</v>
      </c>
      <c r="O49" t="s">
        <v>55</v>
      </c>
      <c r="P49" s="9" t="s">
        <v>275</v>
      </c>
      <c r="Q49" s="3">
        <v>4635</v>
      </c>
      <c r="R49" s="3" t="s">
        <v>302</v>
      </c>
      <c r="S49" s="10" t="s">
        <v>76</v>
      </c>
      <c r="T49" s="10" t="s">
        <v>209</v>
      </c>
      <c r="U49" s="4" t="s">
        <v>210</v>
      </c>
      <c r="V49" t="s">
        <v>229</v>
      </c>
      <c r="W49" s="4" t="s">
        <v>212</v>
      </c>
      <c r="X49" t="s">
        <v>229</v>
      </c>
      <c r="Y49" s="4" t="s">
        <v>213</v>
      </c>
      <c r="Z49" t="s">
        <v>30</v>
      </c>
      <c r="AA49">
        <v>32310</v>
      </c>
      <c r="AB49" t="s">
        <v>36</v>
      </c>
      <c r="AC49" t="s">
        <v>36</v>
      </c>
      <c r="AD49" t="s">
        <v>36</v>
      </c>
      <c r="AE49" t="s">
        <v>316</v>
      </c>
      <c r="AF49" t="s">
        <v>316</v>
      </c>
      <c r="AG49" t="s">
        <v>316</v>
      </c>
      <c r="AI49" t="s">
        <v>320</v>
      </c>
      <c r="AJ49" s="6" t="s">
        <v>321</v>
      </c>
      <c r="AM49" s="7">
        <v>43025</v>
      </c>
      <c r="AN49" t="s">
        <v>221</v>
      </c>
      <c r="AO49">
        <v>2016</v>
      </c>
      <c r="AP49" s="7">
        <v>42735</v>
      </c>
      <c r="AQ49" t="s">
        <v>323</v>
      </c>
    </row>
    <row r="50" spans="1:43" ht="12.75">
      <c r="A50">
        <v>2016</v>
      </c>
      <c r="B50" t="s">
        <v>322</v>
      </c>
      <c r="C50" t="s">
        <v>0</v>
      </c>
      <c r="D50" t="s">
        <v>204</v>
      </c>
      <c r="E50" t="s">
        <v>316</v>
      </c>
      <c r="F50" t="s">
        <v>316</v>
      </c>
      <c r="G50" t="s">
        <v>205</v>
      </c>
      <c r="H50" t="s">
        <v>2</v>
      </c>
      <c r="I50" t="s">
        <v>2</v>
      </c>
      <c r="J50" t="s">
        <v>30</v>
      </c>
      <c r="K50" t="s">
        <v>23</v>
      </c>
      <c r="L50" t="s">
        <v>206</v>
      </c>
      <c r="M50" t="s">
        <v>36</v>
      </c>
      <c r="N50" t="s">
        <v>207</v>
      </c>
      <c r="O50" t="s">
        <v>58</v>
      </c>
      <c r="P50" s="3">
        <v>10</v>
      </c>
      <c r="Q50" s="3" t="s">
        <v>208</v>
      </c>
      <c r="R50" t="s">
        <v>315</v>
      </c>
      <c r="S50" t="s">
        <v>76</v>
      </c>
      <c r="T50" t="s">
        <v>209</v>
      </c>
      <c r="U50" s="4" t="s">
        <v>210</v>
      </c>
      <c r="V50" t="s">
        <v>211</v>
      </c>
      <c r="W50" s="4" t="s">
        <v>212</v>
      </c>
      <c r="X50" t="s">
        <v>211</v>
      </c>
      <c r="Y50" s="4" t="s">
        <v>213</v>
      </c>
      <c r="Z50" t="s">
        <v>23</v>
      </c>
      <c r="AA50" s="3" t="s">
        <v>214</v>
      </c>
      <c r="AB50" t="s">
        <v>215</v>
      </c>
      <c r="AC50" t="s">
        <v>216</v>
      </c>
      <c r="AD50" t="s">
        <v>217</v>
      </c>
      <c r="AE50" t="s">
        <v>218</v>
      </c>
      <c r="AF50" t="s">
        <v>219</v>
      </c>
      <c r="AG50" t="s">
        <v>220</v>
      </c>
      <c r="AH50" s="6" t="s">
        <v>266</v>
      </c>
      <c r="AI50" t="s">
        <v>218</v>
      </c>
      <c r="AJ50" s="6" t="s">
        <v>219</v>
      </c>
      <c r="AM50" s="7">
        <v>43025</v>
      </c>
      <c r="AN50" t="s">
        <v>221</v>
      </c>
      <c r="AO50">
        <v>2016</v>
      </c>
      <c r="AP50" s="7">
        <v>42735</v>
      </c>
      <c r="AQ50" t="s">
        <v>323</v>
      </c>
    </row>
    <row r="51" spans="1:43" ht="12.75">
      <c r="A51">
        <v>2016</v>
      </c>
      <c r="B51" t="s">
        <v>322</v>
      </c>
      <c r="C51" t="s">
        <v>1</v>
      </c>
      <c r="D51" t="s">
        <v>222</v>
      </c>
      <c r="E51" t="s">
        <v>223</v>
      </c>
      <c r="F51" t="s">
        <v>224</v>
      </c>
      <c r="G51" t="s">
        <v>225</v>
      </c>
      <c r="H51" t="s">
        <v>2</v>
      </c>
      <c r="I51" t="s">
        <v>2</v>
      </c>
      <c r="J51" t="s">
        <v>30</v>
      </c>
      <c r="K51" t="s">
        <v>23</v>
      </c>
      <c r="L51" t="s">
        <v>226</v>
      </c>
      <c r="M51" t="s">
        <v>36</v>
      </c>
      <c r="N51" t="s">
        <v>227</v>
      </c>
      <c r="O51" t="s">
        <v>58</v>
      </c>
      <c r="P51" s="3" t="s">
        <v>228</v>
      </c>
      <c r="Q51" s="3">
        <v>4911</v>
      </c>
      <c r="R51" t="s">
        <v>315</v>
      </c>
      <c r="S51" t="s">
        <v>76</v>
      </c>
      <c r="T51" t="s">
        <v>209</v>
      </c>
      <c r="U51" s="4" t="s">
        <v>210</v>
      </c>
      <c r="V51" t="s">
        <v>229</v>
      </c>
      <c r="W51" s="4" t="s">
        <v>212</v>
      </c>
      <c r="X51" t="s">
        <v>229</v>
      </c>
      <c r="Y51" s="4" t="s">
        <v>213</v>
      </c>
      <c r="Z51" t="s">
        <v>30</v>
      </c>
      <c r="AA51">
        <v>32340</v>
      </c>
      <c r="AB51" t="s">
        <v>230</v>
      </c>
      <c r="AC51" t="s">
        <v>223</v>
      </c>
      <c r="AD51" t="s">
        <v>224</v>
      </c>
      <c r="AE51" t="s">
        <v>231</v>
      </c>
      <c r="AF51" s="6" t="s">
        <v>232</v>
      </c>
      <c r="AG51" t="s">
        <v>220</v>
      </c>
      <c r="AI51" t="s">
        <v>231</v>
      </c>
      <c r="AJ51" s="6" t="s">
        <v>232</v>
      </c>
      <c r="AM51" s="7">
        <v>43025</v>
      </c>
      <c r="AN51" t="s">
        <v>221</v>
      </c>
      <c r="AO51">
        <v>2016</v>
      </c>
      <c r="AP51" s="7">
        <v>42735</v>
      </c>
      <c r="AQ51" t="s">
        <v>323</v>
      </c>
    </row>
    <row r="52" spans="1:43" ht="12.75">
      <c r="A52">
        <v>2016</v>
      </c>
      <c r="B52" t="s">
        <v>322</v>
      </c>
      <c r="C52" t="s">
        <v>0</v>
      </c>
      <c r="D52" t="s">
        <v>233</v>
      </c>
      <c r="E52" t="s">
        <v>316</v>
      </c>
      <c r="F52" t="s">
        <v>316</v>
      </c>
      <c r="G52" s="8" t="s">
        <v>234</v>
      </c>
      <c r="H52" t="s">
        <v>2</v>
      </c>
      <c r="I52" t="s">
        <v>2</v>
      </c>
      <c r="J52" t="s">
        <v>30</v>
      </c>
      <c r="K52" t="s">
        <v>23</v>
      </c>
      <c r="L52" t="s">
        <v>235</v>
      </c>
      <c r="M52" t="s">
        <v>36</v>
      </c>
      <c r="N52" t="s">
        <v>236</v>
      </c>
      <c r="O52" t="s">
        <v>58</v>
      </c>
      <c r="P52" s="3" t="s">
        <v>237</v>
      </c>
      <c r="Q52" s="3" t="s">
        <v>238</v>
      </c>
      <c r="R52" t="s">
        <v>315</v>
      </c>
      <c r="S52" t="s">
        <v>76</v>
      </c>
      <c r="T52" t="s">
        <v>209</v>
      </c>
      <c r="U52" s="4" t="s">
        <v>210</v>
      </c>
      <c r="V52" t="s">
        <v>239</v>
      </c>
      <c r="W52" s="4" t="s">
        <v>212</v>
      </c>
      <c r="X52" t="s">
        <v>239</v>
      </c>
      <c r="Y52" s="4" t="s">
        <v>213</v>
      </c>
      <c r="Z52" t="s">
        <v>23</v>
      </c>
      <c r="AA52">
        <v>66215</v>
      </c>
      <c r="AB52" t="s">
        <v>316</v>
      </c>
      <c r="AC52" t="s">
        <v>316</v>
      </c>
      <c r="AD52" t="s">
        <v>316</v>
      </c>
      <c r="AE52" t="s">
        <v>316</v>
      </c>
      <c r="AF52" t="s">
        <v>316</v>
      </c>
      <c r="AG52" t="s">
        <v>316</v>
      </c>
      <c r="AH52" s="6" t="s">
        <v>267</v>
      </c>
      <c r="AI52" t="s">
        <v>316</v>
      </c>
      <c r="AM52" s="7">
        <v>43025</v>
      </c>
      <c r="AN52" t="s">
        <v>221</v>
      </c>
      <c r="AO52">
        <v>2016</v>
      </c>
      <c r="AP52" s="7">
        <v>42735</v>
      </c>
      <c r="AQ52" t="s">
        <v>323</v>
      </c>
    </row>
    <row r="53" spans="1:43" ht="12.75">
      <c r="A53">
        <v>2016</v>
      </c>
      <c r="B53" t="s">
        <v>322</v>
      </c>
      <c r="C53" t="s">
        <v>0</v>
      </c>
      <c r="D53" t="s">
        <v>240</v>
      </c>
      <c r="E53" t="s">
        <v>316</v>
      </c>
      <c r="F53" t="s">
        <v>316</v>
      </c>
      <c r="G53" t="s">
        <v>241</v>
      </c>
      <c r="H53" t="s">
        <v>2</v>
      </c>
      <c r="I53" t="s">
        <v>2</v>
      </c>
      <c r="J53" t="s">
        <v>30</v>
      </c>
      <c r="K53" t="s">
        <v>23</v>
      </c>
      <c r="L53" t="s">
        <v>242</v>
      </c>
      <c r="M53" t="s">
        <v>36</v>
      </c>
      <c r="N53" t="s">
        <v>243</v>
      </c>
      <c r="O53" t="s">
        <v>58</v>
      </c>
      <c r="P53" s="9" t="s">
        <v>244</v>
      </c>
      <c r="Q53">
        <v>7875</v>
      </c>
      <c r="R53" t="s">
        <v>315</v>
      </c>
      <c r="S53" t="s">
        <v>76</v>
      </c>
      <c r="T53" t="s">
        <v>209</v>
      </c>
      <c r="U53" s="4" t="s">
        <v>210</v>
      </c>
      <c r="V53" t="s">
        <v>229</v>
      </c>
      <c r="W53" s="4" t="s">
        <v>212</v>
      </c>
      <c r="X53" t="s">
        <v>229</v>
      </c>
      <c r="Y53" s="4" t="s">
        <v>213</v>
      </c>
      <c r="Z53" t="s">
        <v>30</v>
      </c>
      <c r="AA53">
        <v>32468</v>
      </c>
      <c r="AB53" t="s">
        <v>316</v>
      </c>
      <c r="AC53" t="s">
        <v>316</v>
      </c>
      <c r="AD53" t="s">
        <v>316</v>
      </c>
      <c r="AE53" t="s">
        <v>245</v>
      </c>
      <c r="AF53" t="s">
        <v>316</v>
      </c>
      <c r="AG53" t="s">
        <v>316</v>
      </c>
      <c r="AH53" s="6" t="s">
        <v>268</v>
      </c>
      <c r="AI53" t="s">
        <v>245</v>
      </c>
      <c r="AJ53" s="6" t="s">
        <v>246</v>
      </c>
      <c r="AM53" s="7">
        <v>43025</v>
      </c>
      <c r="AN53" t="s">
        <v>221</v>
      </c>
      <c r="AO53">
        <v>2016</v>
      </c>
      <c r="AP53" s="7">
        <v>42735</v>
      </c>
      <c r="AQ53" t="s">
        <v>323</v>
      </c>
    </row>
    <row r="54" spans="1:43" ht="12.75">
      <c r="A54">
        <v>2016</v>
      </c>
      <c r="B54" t="s">
        <v>322</v>
      </c>
      <c r="C54" t="s">
        <v>0</v>
      </c>
      <c r="D54" t="s">
        <v>247</v>
      </c>
      <c r="E54" t="s">
        <v>316</v>
      </c>
      <c r="F54" t="s">
        <v>316</v>
      </c>
      <c r="G54" t="s">
        <v>241</v>
      </c>
      <c r="H54" t="s">
        <v>2</v>
      </c>
      <c r="I54" t="s">
        <v>2</v>
      </c>
      <c r="J54" t="s">
        <v>30</v>
      </c>
      <c r="K54" t="s">
        <v>23</v>
      </c>
      <c r="L54" t="s">
        <v>248</v>
      </c>
      <c r="M54" t="s">
        <v>36</v>
      </c>
      <c r="N54" t="s">
        <v>249</v>
      </c>
      <c r="O54" t="s">
        <v>55</v>
      </c>
      <c r="P54" s="9" t="s">
        <v>250</v>
      </c>
      <c r="Q54">
        <v>5695</v>
      </c>
      <c r="R54">
        <v>9</v>
      </c>
      <c r="S54" t="s">
        <v>76</v>
      </c>
      <c r="T54" t="s">
        <v>209</v>
      </c>
      <c r="U54" s="4" t="s">
        <v>210</v>
      </c>
      <c r="V54" t="s">
        <v>229</v>
      </c>
      <c r="W54" s="4" t="s">
        <v>212</v>
      </c>
      <c r="X54" t="s">
        <v>229</v>
      </c>
      <c r="Y54" s="4" t="s">
        <v>213</v>
      </c>
      <c r="Z54" t="s">
        <v>30</v>
      </c>
      <c r="AA54">
        <v>32390</v>
      </c>
      <c r="AB54" t="s">
        <v>316</v>
      </c>
      <c r="AC54" t="s">
        <v>316</v>
      </c>
      <c r="AD54" t="s">
        <v>316</v>
      </c>
      <c r="AE54" t="s">
        <v>251</v>
      </c>
      <c r="AF54" t="s">
        <v>316</v>
      </c>
      <c r="AG54" t="s">
        <v>316</v>
      </c>
      <c r="AH54" s="6" t="s">
        <v>269</v>
      </c>
      <c r="AI54" t="s">
        <v>251</v>
      </c>
      <c r="AJ54" s="6" t="s">
        <v>252</v>
      </c>
      <c r="AM54" s="7">
        <v>43025</v>
      </c>
      <c r="AN54" t="s">
        <v>221</v>
      </c>
      <c r="AO54">
        <v>2016</v>
      </c>
      <c r="AP54" s="7">
        <v>42735</v>
      </c>
      <c r="AQ54" t="s">
        <v>323</v>
      </c>
    </row>
    <row r="55" spans="1:43" ht="12.75">
      <c r="A55">
        <v>2016</v>
      </c>
      <c r="B55" t="s">
        <v>322</v>
      </c>
      <c r="C55" t="s">
        <v>0</v>
      </c>
      <c r="D55" t="s">
        <v>253</v>
      </c>
      <c r="E55" t="s">
        <v>316</v>
      </c>
      <c r="F55" t="s">
        <v>316</v>
      </c>
      <c r="G55" t="s">
        <v>241</v>
      </c>
      <c r="H55" t="s">
        <v>2</v>
      </c>
      <c r="I55" t="s">
        <v>2</v>
      </c>
      <c r="J55" t="s">
        <v>30</v>
      </c>
      <c r="K55" t="s">
        <v>23</v>
      </c>
      <c r="L55" t="s">
        <v>254</v>
      </c>
      <c r="M55" t="s">
        <v>36</v>
      </c>
      <c r="N55" t="s">
        <v>255</v>
      </c>
      <c r="O55" t="s">
        <v>59</v>
      </c>
      <c r="P55" s="9" t="s">
        <v>256</v>
      </c>
      <c r="Q55" s="3" t="s">
        <v>257</v>
      </c>
      <c r="R55">
        <v>8</v>
      </c>
      <c r="S55" t="s">
        <v>76</v>
      </c>
      <c r="T55" t="s">
        <v>209</v>
      </c>
      <c r="U55" s="4" t="s">
        <v>210</v>
      </c>
      <c r="V55" t="s">
        <v>229</v>
      </c>
      <c r="W55" s="4" t="s">
        <v>212</v>
      </c>
      <c r="X55" t="s">
        <v>229</v>
      </c>
      <c r="Y55" s="4" t="s">
        <v>213</v>
      </c>
      <c r="Z55" t="s">
        <v>30</v>
      </c>
      <c r="AA55">
        <v>32674</v>
      </c>
      <c r="AB55" t="s">
        <v>316</v>
      </c>
      <c r="AC55" t="s">
        <v>316</v>
      </c>
      <c r="AD55" t="s">
        <v>316</v>
      </c>
      <c r="AE55" t="s">
        <v>258</v>
      </c>
      <c r="AF55" t="s">
        <v>316</v>
      </c>
      <c r="AG55" t="s">
        <v>316</v>
      </c>
      <c r="AH55" s="6" t="s">
        <v>270</v>
      </c>
      <c r="AI55" t="s">
        <v>258</v>
      </c>
      <c r="AJ55" s="6" t="s">
        <v>259</v>
      </c>
      <c r="AM55" s="7">
        <v>43025</v>
      </c>
      <c r="AN55" t="s">
        <v>221</v>
      </c>
      <c r="AO55">
        <v>2016</v>
      </c>
      <c r="AP55" s="7">
        <v>42735</v>
      </c>
      <c r="AQ55" t="s">
        <v>323</v>
      </c>
    </row>
    <row r="56" spans="1:43" ht="12.75">
      <c r="A56">
        <v>2016</v>
      </c>
      <c r="B56" t="s">
        <v>322</v>
      </c>
      <c r="C56" t="s">
        <v>0</v>
      </c>
      <c r="D56" t="s">
        <v>260</v>
      </c>
      <c r="E56" t="s">
        <v>316</v>
      </c>
      <c r="F56" t="s">
        <v>316</v>
      </c>
      <c r="G56" t="s">
        <v>241</v>
      </c>
      <c r="H56" t="s">
        <v>2</v>
      </c>
      <c r="I56" t="s">
        <v>2</v>
      </c>
      <c r="J56" t="s">
        <v>30</v>
      </c>
      <c r="K56" t="s">
        <v>23</v>
      </c>
      <c r="L56" t="s">
        <v>261</v>
      </c>
      <c r="M56" t="s">
        <v>36</v>
      </c>
      <c r="N56" t="s">
        <v>262</v>
      </c>
      <c r="O56" t="s">
        <v>55</v>
      </c>
      <c r="P56" s="9" t="s">
        <v>263</v>
      </c>
      <c r="Q56" s="3">
        <v>10116</v>
      </c>
      <c r="R56" t="s">
        <v>315</v>
      </c>
      <c r="S56" t="s">
        <v>76</v>
      </c>
      <c r="T56" t="s">
        <v>209</v>
      </c>
      <c r="U56" s="4" t="s">
        <v>210</v>
      </c>
      <c r="V56" t="s">
        <v>229</v>
      </c>
      <c r="W56" s="4" t="s">
        <v>212</v>
      </c>
      <c r="X56" t="s">
        <v>229</v>
      </c>
      <c r="Y56" s="4" t="s">
        <v>213</v>
      </c>
      <c r="Z56" t="s">
        <v>30</v>
      </c>
      <c r="AA56">
        <v>32540</v>
      </c>
      <c r="AB56" t="s">
        <v>316</v>
      </c>
      <c r="AC56" t="s">
        <v>316</v>
      </c>
      <c r="AD56" t="s">
        <v>316</v>
      </c>
      <c r="AE56" t="s">
        <v>264</v>
      </c>
      <c r="AF56" t="s">
        <v>316</v>
      </c>
      <c r="AG56" t="s">
        <v>316</v>
      </c>
      <c r="AI56" t="s">
        <v>264</v>
      </c>
      <c r="AJ56" s="6" t="s">
        <v>265</v>
      </c>
      <c r="AM56" s="7">
        <v>43025</v>
      </c>
      <c r="AN56" t="s">
        <v>221</v>
      </c>
      <c r="AO56">
        <v>2016</v>
      </c>
      <c r="AP56" s="7">
        <v>42735</v>
      </c>
      <c r="AQ56" t="s">
        <v>323</v>
      </c>
    </row>
    <row r="57" spans="1:43" ht="12.75">
      <c r="A57">
        <v>2016</v>
      </c>
      <c r="B57" t="s">
        <v>322</v>
      </c>
      <c r="C57" t="s">
        <v>0</v>
      </c>
      <c r="D57" t="s">
        <v>272</v>
      </c>
      <c r="E57" t="s">
        <v>316</v>
      </c>
      <c r="F57" t="s">
        <v>316</v>
      </c>
      <c r="G57" t="s">
        <v>241</v>
      </c>
      <c r="H57" t="s">
        <v>2</v>
      </c>
      <c r="I57" t="s">
        <v>2</v>
      </c>
      <c r="J57" t="s">
        <v>30</v>
      </c>
      <c r="K57" t="s">
        <v>23</v>
      </c>
      <c r="L57" t="s">
        <v>273</v>
      </c>
      <c r="M57" t="s">
        <v>36</v>
      </c>
      <c r="N57" t="s">
        <v>274</v>
      </c>
      <c r="O57" t="s">
        <v>55</v>
      </c>
      <c r="P57" s="9" t="s">
        <v>275</v>
      </c>
      <c r="Q57" s="3">
        <v>6321</v>
      </c>
      <c r="R57" t="s">
        <v>315</v>
      </c>
      <c r="S57" t="s">
        <v>76</v>
      </c>
      <c r="T57" t="s">
        <v>209</v>
      </c>
      <c r="U57" s="4" t="s">
        <v>210</v>
      </c>
      <c r="V57" t="s">
        <v>229</v>
      </c>
      <c r="W57" s="4" t="s">
        <v>212</v>
      </c>
      <c r="X57" t="s">
        <v>229</v>
      </c>
      <c r="Y57" s="4" t="s">
        <v>213</v>
      </c>
      <c r="Z57" t="s">
        <v>30</v>
      </c>
      <c r="AA57">
        <v>32320</v>
      </c>
      <c r="AB57" t="s">
        <v>316</v>
      </c>
      <c r="AC57" t="s">
        <v>316</v>
      </c>
      <c r="AD57" t="s">
        <v>316</v>
      </c>
      <c r="AE57" t="s">
        <v>316</v>
      </c>
      <c r="AF57" t="s">
        <v>316</v>
      </c>
      <c r="AG57" t="s">
        <v>316</v>
      </c>
      <c r="AH57" s="6" t="s">
        <v>276</v>
      </c>
      <c r="AI57" t="s">
        <v>316</v>
      </c>
      <c r="AJ57" s="6" t="s">
        <v>277</v>
      </c>
      <c r="AM57" s="7">
        <v>43025</v>
      </c>
      <c r="AN57" t="s">
        <v>221</v>
      </c>
      <c r="AO57">
        <v>2016</v>
      </c>
      <c r="AP57" s="7">
        <v>42735</v>
      </c>
      <c r="AQ57" t="s">
        <v>323</v>
      </c>
    </row>
    <row r="58" spans="1:43" ht="12.75">
      <c r="A58">
        <v>2016</v>
      </c>
      <c r="B58" t="s">
        <v>322</v>
      </c>
      <c r="C58" t="s">
        <v>1</v>
      </c>
      <c r="D58" t="s">
        <v>278</v>
      </c>
      <c r="E58" t="s">
        <v>279</v>
      </c>
      <c r="F58" t="s">
        <v>280</v>
      </c>
      <c r="G58" t="s">
        <v>278</v>
      </c>
      <c r="H58" t="s">
        <v>2</v>
      </c>
      <c r="I58" t="s">
        <v>2</v>
      </c>
      <c r="J58" t="s">
        <v>30</v>
      </c>
      <c r="K58" t="s">
        <v>23</v>
      </c>
      <c r="L58" t="s">
        <v>281</v>
      </c>
      <c r="M58" t="s">
        <v>36</v>
      </c>
      <c r="N58" t="s">
        <v>282</v>
      </c>
      <c r="O58" t="s">
        <v>55</v>
      </c>
      <c r="P58" s="9" t="s">
        <v>283</v>
      </c>
      <c r="Q58" s="3">
        <v>1569</v>
      </c>
      <c r="R58" t="s">
        <v>315</v>
      </c>
      <c r="S58" t="s">
        <v>76</v>
      </c>
      <c r="T58" t="s">
        <v>209</v>
      </c>
      <c r="U58" s="4" t="s">
        <v>210</v>
      </c>
      <c r="V58" t="s">
        <v>229</v>
      </c>
      <c r="W58" s="4" t="s">
        <v>212</v>
      </c>
      <c r="X58" t="s">
        <v>229</v>
      </c>
      <c r="Y58" s="4" t="s">
        <v>213</v>
      </c>
      <c r="Z58" t="s">
        <v>30</v>
      </c>
      <c r="AA58">
        <v>32540</v>
      </c>
      <c r="AB58" t="s">
        <v>278</v>
      </c>
      <c r="AC58" t="s">
        <v>279</v>
      </c>
      <c r="AD58" t="s">
        <v>280</v>
      </c>
      <c r="AE58" t="s">
        <v>316</v>
      </c>
      <c r="AF58" s="6" t="s">
        <v>284</v>
      </c>
      <c r="AG58" t="s">
        <v>220</v>
      </c>
      <c r="AI58" t="s">
        <v>316</v>
      </c>
      <c r="AJ58" s="6" t="s">
        <v>284</v>
      </c>
      <c r="AM58" s="7">
        <v>43025</v>
      </c>
      <c r="AN58" t="s">
        <v>221</v>
      </c>
      <c r="AO58">
        <v>2016</v>
      </c>
      <c r="AP58" s="7">
        <v>42735</v>
      </c>
      <c r="AQ58" t="s">
        <v>323</v>
      </c>
    </row>
    <row r="59" spans="1:43" ht="12.75">
      <c r="A59">
        <v>2016</v>
      </c>
      <c r="B59" t="s">
        <v>322</v>
      </c>
      <c r="C59" t="s">
        <v>0</v>
      </c>
      <c r="D59" t="s">
        <v>285</v>
      </c>
      <c r="E59" t="s">
        <v>316</v>
      </c>
      <c r="F59" t="s">
        <v>316</v>
      </c>
      <c r="G59" t="s">
        <v>205</v>
      </c>
      <c r="H59" t="s">
        <v>2</v>
      </c>
      <c r="I59" t="s">
        <v>2</v>
      </c>
      <c r="J59" t="s">
        <v>30</v>
      </c>
      <c r="K59" t="s">
        <v>23</v>
      </c>
      <c r="L59" t="s">
        <v>286</v>
      </c>
      <c r="M59" t="s">
        <v>36</v>
      </c>
      <c r="N59" t="s">
        <v>287</v>
      </c>
      <c r="O59" t="s">
        <v>55</v>
      </c>
      <c r="P59" s="9" t="s">
        <v>275</v>
      </c>
      <c r="Q59" s="3">
        <v>4630</v>
      </c>
      <c r="R59" s="3" t="s">
        <v>288</v>
      </c>
      <c r="S59" t="s">
        <v>76</v>
      </c>
      <c r="T59" t="s">
        <v>209</v>
      </c>
      <c r="U59" s="4" t="s">
        <v>210</v>
      </c>
      <c r="V59" t="s">
        <v>229</v>
      </c>
      <c r="W59" s="4" t="s">
        <v>212</v>
      </c>
      <c r="X59" t="s">
        <v>229</v>
      </c>
      <c r="Y59" s="4" t="s">
        <v>213</v>
      </c>
      <c r="Z59" t="s">
        <v>30</v>
      </c>
      <c r="AA59">
        <v>32340</v>
      </c>
      <c r="AB59" t="s">
        <v>316</v>
      </c>
      <c r="AC59" t="s">
        <v>316</v>
      </c>
      <c r="AD59" t="s">
        <v>316</v>
      </c>
      <c r="AE59" t="s">
        <v>316</v>
      </c>
      <c r="AF59" t="s">
        <v>316</v>
      </c>
      <c r="AG59" t="s">
        <v>316</v>
      </c>
      <c r="AH59" s="6" t="s">
        <v>289</v>
      </c>
      <c r="AI59" t="s">
        <v>316</v>
      </c>
      <c r="AJ59" s="6" t="s">
        <v>290</v>
      </c>
      <c r="AM59" s="7">
        <v>43025</v>
      </c>
      <c r="AN59" t="s">
        <v>221</v>
      </c>
      <c r="AO59">
        <v>2016</v>
      </c>
      <c r="AP59" s="7">
        <v>42735</v>
      </c>
      <c r="AQ59" t="s">
        <v>323</v>
      </c>
    </row>
    <row r="60" spans="1:43" ht="12.75">
      <c r="A60">
        <v>2016</v>
      </c>
      <c r="B60" t="s">
        <v>322</v>
      </c>
      <c r="C60" t="s">
        <v>0</v>
      </c>
      <c r="D60" t="s">
        <v>291</v>
      </c>
      <c r="E60" t="s">
        <v>316</v>
      </c>
      <c r="F60" t="s">
        <v>316</v>
      </c>
      <c r="G60" t="s">
        <v>205</v>
      </c>
      <c r="H60" t="s">
        <v>2</v>
      </c>
      <c r="I60" t="s">
        <v>2</v>
      </c>
      <c r="J60" t="s">
        <v>30</v>
      </c>
      <c r="K60" t="s">
        <v>23</v>
      </c>
      <c r="L60" t="s">
        <v>292</v>
      </c>
      <c r="M60" t="s">
        <v>36</v>
      </c>
      <c r="N60" t="s">
        <v>293</v>
      </c>
      <c r="O60" t="s">
        <v>55</v>
      </c>
      <c r="P60" s="9" t="s">
        <v>294</v>
      </c>
      <c r="Q60" s="3">
        <v>1506</v>
      </c>
      <c r="R60" t="s">
        <v>315</v>
      </c>
      <c r="S60" t="s">
        <v>76</v>
      </c>
      <c r="T60" t="s">
        <v>209</v>
      </c>
      <c r="U60" s="4" t="s">
        <v>210</v>
      </c>
      <c r="V60" t="s">
        <v>229</v>
      </c>
      <c r="W60" s="4" t="s">
        <v>212</v>
      </c>
      <c r="X60" t="s">
        <v>229</v>
      </c>
      <c r="Y60" s="4" t="s">
        <v>213</v>
      </c>
      <c r="Z60" t="s">
        <v>30</v>
      </c>
      <c r="AA60">
        <v>32220</v>
      </c>
      <c r="AB60" t="s">
        <v>316</v>
      </c>
      <c r="AC60" t="s">
        <v>316</v>
      </c>
      <c r="AD60" t="s">
        <v>316</v>
      </c>
      <c r="AE60" t="s">
        <v>316</v>
      </c>
      <c r="AF60" t="s">
        <v>316</v>
      </c>
      <c r="AG60" t="s">
        <v>316</v>
      </c>
      <c r="AH60" s="6" t="s">
        <v>295</v>
      </c>
      <c r="AI60" t="s">
        <v>296</v>
      </c>
      <c r="AJ60" s="6" t="s">
        <v>297</v>
      </c>
      <c r="AM60" s="7">
        <v>43025</v>
      </c>
      <c r="AN60" t="s">
        <v>221</v>
      </c>
      <c r="AO60">
        <v>2016</v>
      </c>
      <c r="AP60" s="7">
        <v>42735</v>
      </c>
      <c r="AQ60" t="s">
        <v>323</v>
      </c>
    </row>
    <row r="61" spans="1:43" ht="12.75">
      <c r="A61">
        <v>2016</v>
      </c>
      <c r="B61" t="s">
        <v>322</v>
      </c>
      <c r="C61" t="s">
        <v>0</v>
      </c>
      <c r="D61" t="s">
        <v>298</v>
      </c>
      <c r="E61" t="s">
        <v>316</v>
      </c>
      <c r="F61" t="s">
        <v>316</v>
      </c>
      <c r="G61" t="s">
        <v>241</v>
      </c>
      <c r="H61" t="s">
        <v>2</v>
      </c>
      <c r="I61" t="s">
        <v>2</v>
      </c>
      <c r="J61" t="s">
        <v>30</v>
      </c>
      <c r="K61" t="s">
        <v>23</v>
      </c>
      <c r="L61" t="s">
        <v>299</v>
      </c>
      <c r="M61" t="s">
        <v>36</v>
      </c>
      <c r="N61" t="s">
        <v>300</v>
      </c>
      <c r="O61" t="s">
        <v>56</v>
      </c>
      <c r="P61" s="9" t="s">
        <v>301</v>
      </c>
      <c r="Q61" s="3">
        <v>9470</v>
      </c>
      <c r="R61" s="3" t="s">
        <v>302</v>
      </c>
      <c r="S61" t="s">
        <v>76</v>
      </c>
      <c r="T61" s="10" t="s">
        <v>209</v>
      </c>
      <c r="U61" s="4" t="s">
        <v>210</v>
      </c>
      <c r="V61" t="s">
        <v>229</v>
      </c>
      <c r="W61" s="4" t="s">
        <v>212</v>
      </c>
      <c r="X61" t="s">
        <v>229</v>
      </c>
      <c r="Y61" s="4" t="s">
        <v>213</v>
      </c>
      <c r="Z61" t="s">
        <v>30</v>
      </c>
      <c r="AA61">
        <v>32695</v>
      </c>
      <c r="AB61" t="s">
        <v>316</v>
      </c>
      <c r="AC61" t="s">
        <v>316</v>
      </c>
      <c r="AD61" t="s">
        <v>316</v>
      </c>
      <c r="AE61" t="s">
        <v>316</v>
      </c>
      <c r="AF61" t="s">
        <v>316</v>
      </c>
      <c r="AG61" t="s">
        <v>316</v>
      </c>
      <c r="AI61" t="s">
        <v>303</v>
      </c>
      <c r="AJ61" s="6" t="s">
        <v>304</v>
      </c>
      <c r="AM61" s="7">
        <v>43025</v>
      </c>
      <c r="AN61" t="s">
        <v>221</v>
      </c>
      <c r="AO61">
        <v>2016</v>
      </c>
      <c r="AP61" s="7">
        <v>42735</v>
      </c>
      <c r="AQ61" t="s">
        <v>323</v>
      </c>
    </row>
    <row r="62" spans="1:43" ht="12.75">
      <c r="A62">
        <v>2016</v>
      </c>
      <c r="B62" t="s">
        <v>322</v>
      </c>
      <c r="C62" t="s">
        <v>0</v>
      </c>
      <c r="D62" t="s">
        <v>305</v>
      </c>
      <c r="E62" t="s">
        <v>316</v>
      </c>
      <c r="F62" t="s">
        <v>316</v>
      </c>
      <c r="G62" t="s">
        <v>205</v>
      </c>
      <c r="H62" t="s">
        <v>2</v>
      </c>
      <c r="I62" t="s">
        <v>2</v>
      </c>
      <c r="J62" t="s">
        <v>30</v>
      </c>
      <c r="K62" t="s">
        <v>23</v>
      </c>
      <c r="L62" t="s">
        <v>306</v>
      </c>
      <c r="M62" t="s">
        <v>36</v>
      </c>
      <c r="N62" t="s">
        <v>307</v>
      </c>
      <c r="O62" t="s">
        <v>58</v>
      </c>
      <c r="P62" s="9" t="s">
        <v>308</v>
      </c>
      <c r="Q62" s="3">
        <v>7521</v>
      </c>
      <c r="R62" s="3" t="s">
        <v>309</v>
      </c>
      <c r="S62" t="s">
        <v>76</v>
      </c>
      <c r="T62" s="10" t="s">
        <v>209</v>
      </c>
      <c r="U62" s="4" t="s">
        <v>210</v>
      </c>
      <c r="V62" t="s">
        <v>229</v>
      </c>
      <c r="W62" s="4" t="s">
        <v>212</v>
      </c>
      <c r="X62" t="s">
        <v>229</v>
      </c>
      <c r="Y62" s="4" t="s">
        <v>213</v>
      </c>
      <c r="Z62" t="s">
        <v>30</v>
      </c>
      <c r="AA62">
        <v>32500</v>
      </c>
      <c r="AB62" t="s">
        <v>310</v>
      </c>
      <c r="AC62" t="s">
        <v>311</v>
      </c>
      <c r="AD62" t="s">
        <v>36</v>
      </c>
      <c r="AE62" t="s">
        <v>316</v>
      </c>
      <c r="AF62" s="6" t="s">
        <v>312</v>
      </c>
      <c r="AG62" t="s">
        <v>220</v>
      </c>
      <c r="AI62" t="s">
        <v>313</v>
      </c>
      <c r="AJ62" s="6" t="s">
        <v>312</v>
      </c>
      <c r="AM62" s="7">
        <v>43025</v>
      </c>
      <c r="AN62" t="s">
        <v>221</v>
      </c>
      <c r="AO62">
        <v>2016</v>
      </c>
      <c r="AP62" s="7">
        <v>42735</v>
      </c>
      <c r="AQ62" t="s">
        <v>323</v>
      </c>
    </row>
  </sheetData>
  <sheetProtection/>
  <mergeCells count="1">
    <mergeCell ref="A6:AQ6"/>
  </mergeCells>
  <dataValidations count="7">
    <dataValidation type="list" allowBlank="1" showInputMessage="1" showErrorMessage="1" sqref="C8:C13 C15:C34 C36:C48 C50:C62">
      <formula1>hidden1</formula1>
    </dataValidation>
    <dataValidation type="list" allowBlank="1" showInputMessage="1" showErrorMessage="1" sqref="I8:I13 I15:I34 I36:I48 I50:I62">
      <formula1>hidden2</formula1>
    </dataValidation>
    <dataValidation type="list" allowBlank="1" showInputMessage="1" showErrorMessage="1" sqref="J8:J13 J15:J34 J36:J48 J50:J62">
      <formula1>hidden3</formula1>
    </dataValidation>
    <dataValidation type="list" allowBlank="1" showInputMessage="1" showErrorMessage="1" sqref="M8:M13 M15:M34 M36:M48 M50:M62">
      <formula1>hidden4</formula1>
    </dataValidation>
    <dataValidation type="list" allowBlank="1" showInputMessage="1" showErrorMessage="1" sqref="O8:O13 O15:O34 O36:O48 O50:O62">
      <formula1>hidden5</formula1>
    </dataValidation>
    <dataValidation type="list" allowBlank="1" showInputMessage="1" showErrorMessage="1" sqref="S8:S13 S15:S34 S36:S48 S50:S62">
      <formula1>hidden6</formula1>
    </dataValidation>
    <dataValidation type="list" allowBlank="1" showInputMessage="1" showErrorMessage="1" sqref="Z8:Z13 Z15:Z34 Z36:Z48 Z50:Z62">
      <formula1>hidden7</formula1>
    </dataValidation>
  </dataValidations>
  <hyperlinks>
    <hyperlink ref="AF9" r:id="rId1" display="monica.godoy@mastersecurity.com.mx"/>
    <hyperlink ref="AH8" r:id="rId2" display="http://www.otis.com/Pages/landing-page.html"/>
    <hyperlink ref="AH10" r:id="rId3" display="http://new.axtel.mx/"/>
    <hyperlink ref="AJ8" r:id="rId4" display="sara.pineda@otis.com"/>
    <hyperlink ref="AJ9" r:id="rId5" display="monica.godoy@mastersecurity.com.mx"/>
    <hyperlink ref="AH11" r:id="rId6" display="http://www.copilaser.com.mx/"/>
    <hyperlink ref="AJ11" r:id="rId7" display="info@citech.com.mx"/>
    <hyperlink ref="AH12" r:id="rId8" display="http://www.viajeslinusa.com/"/>
    <hyperlink ref="AJ12" r:id="rId9" display="larteaga@linusa.com"/>
    <hyperlink ref="AJ13" r:id="rId10" display="melopezm@pasa.com"/>
    <hyperlink ref="AH13" r:id="rId11" display="http://genintegral.com/es/"/>
    <hyperlink ref="AF23" r:id="rId12" display="monica.godoy@mastersecurity.com.mx"/>
    <hyperlink ref="AJ23" r:id="rId13" display="monica.godoy@mastersecurity.com.mx"/>
    <hyperlink ref="AJ25" r:id="rId14" display="info@citech.com.mx"/>
    <hyperlink ref="AJ26" r:id="rId15" display="larteaga@linusa.com"/>
    <hyperlink ref="AJ27" r:id="rId16" display="melopezm@pasa.com"/>
    <hyperlink ref="AJ28" r:id="rId17" display="administracionjuarez@sedelnorte.com"/>
    <hyperlink ref="AJ29" r:id="rId18" display="facturacion@officedepot.com.mx"/>
    <hyperlink ref="AF30" r:id="rId19" display="griselmr@hotmail.com"/>
    <hyperlink ref="AJ30" r:id="rId20" display="griselmr@hotmail.com"/>
    <hyperlink ref="AJ31" r:id="rId21" display="facturacionelectronica@wal-mart.com"/>
    <hyperlink ref="AJ33" r:id="rId22" display="ventas@bipgas.com"/>
    <hyperlink ref="AJ32" r:id="rId23" display="servicios@buzonfiscal.com"/>
    <hyperlink ref="AF34" r:id="rId24" display="a.garcia@bmsi.com.mx"/>
    <hyperlink ref="AJ34" r:id="rId25" display="a.garcia@bmsi.com.mx"/>
    <hyperlink ref="AH24" r:id="rId26" display="http://new.axtel.mx/"/>
    <hyperlink ref="AH25" r:id="rId27" display="http://www.copilaser.com.mx/"/>
    <hyperlink ref="AH26" r:id="rId28" display="http://www.viajeslinusa.com/"/>
    <hyperlink ref="AH27" r:id="rId29" display="http://genintegral.com/es/"/>
    <hyperlink ref="AJ35" r:id="rId30" display="grafos2@hotmail.com"/>
    <hyperlink ref="AH22" r:id="rId31" display="http://www.otis.com/Pages/landing-page.html"/>
    <hyperlink ref="AJ22" r:id="rId32" display="sara.pineda@otis.com"/>
    <hyperlink ref="AJ21" r:id="rId33" display="administracionjuarez@sedelnorte.com"/>
    <hyperlink ref="AJ14" r:id="rId34" display="grafos2@hotmail.com"/>
    <hyperlink ref="AJ15" r:id="rId35" display="facturacion@officedepot.com.mx"/>
    <hyperlink ref="AF16" r:id="rId36" display="griselmr@hotmail.com"/>
    <hyperlink ref="AJ16" r:id="rId37" display="griselmr@hotmail.com"/>
    <hyperlink ref="AJ17" r:id="rId38" display="facturacionelectronica@wal-mart.com"/>
    <hyperlink ref="AJ19" r:id="rId39" display="ventas@bipgas.com"/>
    <hyperlink ref="AJ18" r:id="rId40" display="servicios@buzonfiscal.com"/>
    <hyperlink ref="AF20" r:id="rId41" display="a.garcia@bmsi.com.mx"/>
    <hyperlink ref="AJ20" r:id="rId42" display="a.garcia@bmsi.com.mx"/>
    <hyperlink ref="AF37" r:id="rId43" display="monica.godoy@mastersecurity.com.mx"/>
    <hyperlink ref="AJ37" r:id="rId44" display="monica.godoy@mastersecurity.com.mx"/>
    <hyperlink ref="AJ39" r:id="rId45" display="info@citech.com.mx"/>
    <hyperlink ref="AJ40" r:id="rId46" display="larteaga@linusa.com"/>
    <hyperlink ref="AJ41" r:id="rId47" display="melopezm@pasa.com"/>
    <hyperlink ref="AJ42" r:id="rId48" display="administracionjuarez@sedelnorte.com"/>
    <hyperlink ref="AJ43" r:id="rId49" display="facturacion@officedepot.com.mx"/>
    <hyperlink ref="AF44" r:id="rId50" display="griselmr@hotmail.com"/>
    <hyperlink ref="AJ44" r:id="rId51" display="griselmr@hotmail.com"/>
    <hyperlink ref="AJ45" r:id="rId52" display="facturacionelectronica@wal-mart.com"/>
    <hyperlink ref="AJ47" r:id="rId53" display="ventas@bipgas.com"/>
    <hyperlink ref="AJ46" r:id="rId54" display="servicios@buzonfiscal.com"/>
    <hyperlink ref="AF48" r:id="rId55" display="a.garcia@bmsi.com.mx"/>
    <hyperlink ref="AJ48" r:id="rId56" display="a.garcia@bmsi.com.mx"/>
    <hyperlink ref="AH38" r:id="rId57" display="http://new.axtel.mx/"/>
    <hyperlink ref="AH39" r:id="rId58" display="http://www.copilaser.com.mx/"/>
    <hyperlink ref="AH40" r:id="rId59" display="http://www.viajeslinusa.com/"/>
    <hyperlink ref="AH41" r:id="rId60" display="http://genintegral.com/es/"/>
    <hyperlink ref="AH36" r:id="rId61" display="http://www.otis.com/Pages/landing-page.html"/>
    <hyperlink ref="AJ36" r:id="rId62" display="sara.pineda@otis.com"/>
    <hyperlink ref="AJ49" r:id="rId63" display="grafos2@hotmail.com"/>
    <hyperlink ref="AF51" r:id="rId64" display="monica.godoy@mastersecurity.com.mx"/>
    <hyperlink ref="AJ51" r:id="rId65" display="monica.godoy@mastersecurity.com.mx"/>
    <hyperlink ref="AJ53" r:id="rId66" display="info@citech.com.mx"/>
    <hyperlink ref="AJ54" r:id="rId67" display="larteaga@linusa.com"/>
    <hyperlink ref="AJ55" r:id="rId68" display="melopezm@pasa.com"/>
    <hyperlink ref="AJ56" r:id="rId69" display="administracionjuarez@sedelnorte.com"/>
    <hyperlink ref="AJ57" r:id="rId70" display="facturacion@officedepot.com.mx"/>
    <hyperlink ref="AF58" r:id="rId71" display="griselmr@hotmail.com"/>
    <hyperlink ref="AJ58" r:id="rId72" display="griselmr@hotmail.com"/>
    <hyperlink ref="AJ59" r:id="rId73" display="facturacionelectronica@wal-mart.com"/>
    <hyperlink ref="AJ61" r:id="rId74" display="ventas@bipgas.com"/>
    <hyperlink ref="AJ60" r:id="rId75" display="servicios@buzonfiscal.com"/>
    <hyperlink ref="AF62" r:id="rId76" display="a.garcia@bmsi.com.mx"/>
    <hyperlink ref="AJ62" r:id="rId77" display="a.garcia@bmsi.com.mx"/>
    <hyperlink ref="AH52" r:id="rId78" display="http://new.axtel.mx/"/>
    <hyperlink ref="AH53" r:id="rId79" display="http://www.copilaser.com.mx/"/>
    <hyperlink ref="AH54" r:id="rId80" display="http://www.viajeslinusa.com/"/>
    <hyperlink ref="AH55" r:id="rId81" display="http://genintegral.com/es/"/>
    <hyperlink ref="AH50" r:id="rId82" display="http://www.otis.com/Pages/landing-page.html"/>
    <hyperlink ref="AJ50" r:id="rId83" display="sara.pineda@otis.com"/>
  </hyperlinks>
  <printOptions/>
  <pageMargins left="0.75" right="0.75" top="1" bottom="1" header="0.5" footer="0.5"/>
  <pageSetup horizontalDpi="300" verticalDpi="300" orientation="portrait"/>
  <ignoredErrors>
    <ignoredError sqref="W21:W35 U21:U35 Y21:Y35 Y8:Y13 U8:U13 W8:W1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36</v>
      </c>
    </row>
    <row r="2" ht="12.75">
      <c r="A2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38</v>
      </c>
    </row>
    <row r="2" ht="12.75">
      <c r="A2" t="s">
        <v>39</v>
      </c>
    </row>
    <row r="3" ht="12.75">
      <c r="A3" t="s">
        <v>40</v>
      </c>
    </row>
    <row r="4" ht="12.75">
      <c r="A4" t="s">
        <v>41</v>
      </c>
    </row>
    <row r="5" ht="12.75">
      <c r="A5" t="s">
        <v>42</v>
      </c>
    </row>
    <row r="6" ht="12.75">
      <c r="A6" t="s">
        <v>43</v>
      </c>
    </row>
    <row r="7" ht="12.75">
      <c r="A7" t="s">
        <v>44</v>
      </c>
    </row>
    <row r="8" ht="12.75">
      <c r="A8" t="s">
        <v>45</v>
      </c>
    </row>
    <row r="9" ht="12.75">
      <c r="A9" t="s">
        <v>46</v>
      </c>
    </row>
    <row r="10" ht="12.75">
      <c r="A10" t="s">
        <v>47</v>
      </c>
    </row>
    <row r="11" ht="12.75">
      <c r="A11" t="s">
        <v>48</v>
      </c>
    </row>
    <row r="12" ht="12.75">
      <c r="A12" t="s">
        <v>49</v>
      </c>
    </row>
    <row r="13" ht="12.75">
      <c r="A13" t="s">
        <v>50</v>
      </c>
    </row>
    <row r="14" ht="12.75">
      <c r="A14" t="s">
        <v>51</v>
      </c>
    </row>
    <row r="15" ht="12.75">
      <c r="A15" t="s">
        <v>52</v>
      </c>
    </row>
    <row r="16" ht="12.75">
      <c r="A16" t="s">
        <v>53</v>
      </c>
    </row>
    <row r="17" ht="12.75">
      <c r="A17" t="s">
        <v>54</v>
      </c>
    </row>
    <row r="18" ht="12.75">
      <c r="A18" t="s">
        <v>55</v>
      </c>
    </row>
    <row r="19" ht="12.75">
      <c r="A19" t="s">
        <v>56</v>
      </c>
    </row>
    <row r="20" ht="12.75">
      <c r="A20" t="s">
        <v>57</v>
      </c>
    </row>
    <row r="21" ht="12.75">
      <c r="A21" t="s">
        <v>58</v>
      </c>
    </row>
    <row r="22" ht="12.75">
      <c r="A22" t="s">
        <v>59</v>
      </c>
    </row>
    <row r="23" ht="12.75">
      <c r="A23" t="s">
        <v>60</v>
      </c>
    </row>
    <row r="24" ht="12.75">
      <c r="A24" t="s">
        <v>61</v>
      </c>
    </row>
    <row r="25" ht="12.75">
      <c r="A25" t="s">
        <v>62</v>
      </c>
    </row>
    <row r="26" ht="12.75">
      <c r="A26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44</v>
      </c>
    </row>
    <row r="6" ht="12.75">
      <c r="A6" t="s">
        <v>68</v>
      </c>
    </row>
    <row r="7" ht="12.75">
      <c r="A7" t="s">
        <v>69</v>
      </c>
    </row>
    <row r="8" ht="12.75">
      <c r="A8" t="s">
        <v>70</v>
      </c>
    </row>
    <row r="9" ht="12.75">
      <c r="A9" t="s">
        <v>71</v>
      </c>
    </row>
    <row r="10" ht="12.75">
      <c r="A10" t="s">
        <v>72</v>
      </c>
    </row>
    <row r="11" ht="12.75">
      <c r="A11" t="s">
        <v>73</v>
      </c>
    </row>
    <row r="12" ht="12.75">
      <c r="A12" t="s">
        <v>74</v>
      </c>
    </row>
    <row r="13" ht="12.75">
      <c r="A13" t="s">
        <v>75</v>
      </c>
    </row>
    <row r="14" ht="12.75">
      <c r="A14" t="s">
        <v>76</v>
      </c>
    </row>
    <row r="15" ht="12.75">
      <c r="A15" t="s">
        <v>77</v>
      </c>
    </row>
    <row r="16" ht="12.75">
      <c r="A16" t="s">
        <v>78</v>
      </c>
    </row>
    <row r="17" ht="12.75">
      <c r="A17" t="s">
        <v>79</v>
      </c>
    </row>
    <row r="18" ht="12.75">
      <c r="A18" t="s">
        <v>80</v>
      </c>
    </row>
    <row r="19" ht="12.75">
      <c r="A19" t="s">
        <v>81</v>
      </c>
    </row>
    <row r="20" ht="12.75">
      <c r="A20" t="s">
        <v>82</v>
      </c>
    </row>
    <row r="21" ht="12.75">
      <c r="A21" t="s">
        <v>83</v>
      </c>
    </row>
    <row r="22" ht="12.75">
      <c r="A22" t="s">
        <v>84</v>
      </c>
    </row>
    <row r="23" ht="12.75">
      <c r="A23" t="s">
        <v>85</v>
      </c>
    </row>
    <row r="24" ht="12.75">
      <c r="A24" t="s">
        <v>86</v>
      </c>
    </row>
    <row r="25" ht="12.75">
      <c r="A25" t="s">
        <v>87</v>
      </c>
    </row>
    <row r="26" ht="12.75">
      <c r="A26" t="s">
        <v>88</v>
      </c>
    </row>
    <row r="27" ht="12.75">
      <c r="A27" t="s">
        <v>89</v>
      </c>
    </row>
    <row r="28" ht="12.75">
      <c r="A28" t="s">
        <v>90</v>
      </c>
    </row>
    <row r="29" ht="12.75">
      <c r="A29" t="s">
        <v>91</v>
      </c>
    </row>
    <row r="30" ht="12.75">
      <c r="A30" t="s">
        <v>48</v>
      </c>
    </row>
    <row r="31" ht="12.75">
      <c r="A31" t="s">
        <v>92</v>
      </c>
    </row>
    <row r="32" ht="12.75">
      <c r="A32" t="s">
        <v>47</v>
      </c>
    </row>
    <row r="33" ht="12.75">
      <c r="A33" t="s">
        <v>93</v>
      </c>
    </row>
    <row r="34" ht="12.75">
      <c r="A34" t="s">
        <v>94</v>
      </c>
    </row>
    <row r="35" ht="12.75">
      <c r="A35" t="s">
        <v>95</v>
      </c>
    </row>
    <row r="36" ht="12.75">
      <c r="A36" t="s">
        <v>96</v>
      </c>
    </row>
    <row r="37" ht="12.75">
      <c r="A37" t="s">
        <v>97</v>
      </c>
    </row>
    <row r="38" ht="12.75">
      <c r="A38" t="s">
        <v>98</v>
      </c>
    </row>
    <row r="39" ht="12.75">
      <c r="A39" t="s">
        <v>99</v>
      </c>
    </row>
    <row r="40" ht="12.75">
      <c r="A40" t="s">
        <v>100</v>
      </c>
    </row>
    <row r="41" ht="12.75">
      <c r="A41" t="s">
        <v>101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difusion</dc:creator>
  <cp:keywords/>
  <dc:description/>
  <cp:lastModifiedBy>difusion</cp:lastModifiedBy>
  <dcterms:created xsi:type="dcterms:W3CDTF">2017-10-17T16:49:00Z</dcterms:created>
  <dcterms:modified xsi:type="dcterms:W3CDTF">2017-12-11T22:56:30Z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